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<sst xmlns="http://schemas.openxmlformats.org/spreadsheetml/2006/main" count="681" uniqueCount="386">
  <si>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</si>
  <si>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</si>
  <si>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</si>
  <si>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</si>
  <si>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</si>
  <si>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</si>
  <si>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</si>
  <si>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</si>
  <si>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</si>
  <si>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</si>
  <si>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</si>
  <si>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</si>
  <si>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</si>
  <si>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</si>
  <si>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</si>
  <si>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ELECTROVENTILADOR PRINCIPAL C00002429 for MAXUS V80</t>
  </si>
  <si>
    <t>electroventilador-principal-c00002429-for-maxus-v80</t>
  </si>
  <si>
    <t>ELECTROVENTILADOR AUXILIAR C00002690 for MAXUS V80</t>
  </si>
  <si>
    <t>electroventilador-auxiliar-c00002690-for-maxus-v80</t>
  </si>
  <si>
    <t>CAMISAS C00016116 for MAXUS V80</t>
  </si>
  <si>
    <t>camisas-c00016116-for-maxus-v80</t>
  </si>
  <si>
    <t>JUNTA TAPA de BLOCK C00016130 for MAXUS V80</t>
  </si>
  <si>
    <t>junta-tapa-de-block-c00016130-for-maxus-v80</t>
  </si>
  <si>
    <t>Bearing Rear C00034128 for MAXUS V80</t>
  </si>
  <si>
    <t>bearing-rear-c00034128-for-maxus-v80</t>
  </si>
  <si>
    <t>COLLARIN de EMBRAGUE C00035028 for MAXUS V80</t>
  </si>
  <si>
    <t>collarin-de-embrague-c00035028-for-maxus-v80</t>
  </si>
  <si>
    <t>guardabarros delantero C00002083-4100 for MAXUS V80</t>
  </si>
  <si>
    <t>guardabarros-delantero-c00002083-4100-for-maxus-v80</t>
  </si>
  <si>
    <t>guardabarros delantero C00002081-4100 for MAXUS V80</t>
  </si>
  <si>
    <t>guardabarros-delantero-c00002081-4100-for-maxus-v80</t>
  </si>
  <si>
    <t>FILTRO AIRE C00032808 for MAXUS V80</t>
  </si>
  <si>
    <t>filtro-aire-c00032808-for-maxus-v80</t>
  </si>
  <si>
    <t>A/C FILTER C00013619 for MAXUS V80</t>
  </si>
  <si>
    <t>a/c-filter-c00013619-for-maxus-v80</t>
  </si>
  <si>
    <t>BUJE DE GOMA DE BARRA ESTABILIZADORA C00001205 for MAXUS V80</t>
  </si>
  <si>
    <t>buje-de-goma-de-barra-estabilizadora-c00001205-for-maxus-v80</t>
  </si>
  <si>
    <t>FOCO REFLECTANTE PARACHOQUE TRAS IZQ Y DER C00002510 for MAXUS V80</t>
  </si>
  <si>
    <t>foco-reflectante-parachoque-tras-izq-y-der-c00002510-for-maxus-v80</t>
  </si>
  <si>
    <t>limpiaparabrisas C00013570 for MAXUS V80</t>
  </si>
  <si>
    <t>limpiaparabrisas-c00013570-for-maxus-v80</t>
  </si>
  <si>
    <t>BUJIAS DE PRECALENTAMIENTO C00014659 for MAXUS V80</t>
  </si>
  <si>
    <t>bujias-de-precalentamiento-c00014659-for-maxus-v80</t>
  </si>
  <si>
    <t>SET DE AROS P/ 1 PISTON C00014713 for MAXUS V80</t>
  </si>
  <si>
    <t>set-de-aros-p/-1-piston-c00014713-for-maxus-v80</t>
  </si>
  <si>
    <t>corner trasero izquierdo C00000107-F003 for MAXUS V80</t>
  </si>
  <si>
    <t>corner-trasero-izquierdo-c00000107-f003-for-maxus-v80</t>
  </si>
  <si>
    <t>corner trasero derecho C00000109-F003 for MAXUS V80</t>
  </si>
  <si>
    <t>corner-trasero-derecho-c00000109-f003-for-maxus-v80</t>
  </si>
  <si>
    <t>Pensile Ball C00003199 for MAXUS V80</t>
  </si>
  <si>
    <t>pensile-ball-c00003199-for-maxus-v80</t>
  </si>
  <si>
    <t>depósito de expansión C00002406 for MAXUS V80</t>
  </si>
  <si>
    <t>depósito-de-expansión-c00002406-for-maxus-v80</t>
  </si>
  <si>
    <t>SENSOR DE TEMPERATURA DE AGUA C00014660 for MAXUS V80</t>
  </si>
  <si>
    <t>sensor-de-temperatura-de-agua-c00014660-for-maxus-v80</t>
  </si>
  <si>
    <t>RODAMIENTO DE EMPUJE C00049939 for MAXUS V80</t>
  </si>
  <si>
    <t>rodamiento-de-empuje-c00049939-for-maxus-v80</t>
  </si>
  <si>
    <t>manilla de la puerta abierta C00023759 for MAXUS V80</t>
  </si>
  <si>
    <t>manilla-de-la-puerta-abierta-c00023759-for-maxus-v80</t>
  </si>
  <si>
    <t>EJE DE SELECCION DE ENGRANAJES C00001382 for MAXUS V80</t>
  </si>
  <si>
    <t>eje-de-seleccion-de-engranajes-c00001382-for-maxus-v80</t>
  </si>
  <si>
    <t>CABLE, CAMBIO DE ENGRANAJE C00001379 for MAXUS V80</t>
  </si>
  <si>
    <t>cable,-cambio-de-engranaje-c00001379-for-maxus-v80</t>
  </si>
  <si>
    <t>Fuel filter C00030523 for MAXUS V80</t>
  </si>
  <si>
    <t>fuel-filter-c00030523-for-maxus-v80</t>
  </si>
  <si>
    <t>STEERING TIERROD L C00013512-L for MAXUS V80</t>
  </si>
  <si>
    <t>steering-tierrod-l-c00013512-l-for-maxus-v80</t>
  </si>
  <si>
    <t>STEERING TIERROD R C00013512-R for MAXUS V80</t>
  </si>
  <si>
    <t>steering-tierrod-r-c00013512-r-for-maxus-v80</t>
  </si>
  <si>
    <t>SENSOR DE TEMPERATURA  A/A C00039422 for MAXUS V80</t>
  </si>
  <si>
    <t>sensor-de-temperatura--a/a-c00039422-for-maxus-v80</t>
  </si>
  <si>
    <t>Bearing Assy Inner C00017215 for MAXUS V80</t>
  </si>
  <si>
    <t>bearing-assy-inner-c00017215-for-maxus-v80</t>
  </si>
  <si>
    <t>CILINDRO MAESTRO DE EMBRAGUE C00059672 for MAXUS V80</t>
  </si>
  <si>
    <t>cilindro-maestro-de-embrague-c00059672-for-maxus-v80</t>
  </si>
  <si>
    <t>BIELETA DERECHA C00003663 for MAXUS V80</t>
  </si>
  <si>
    <t>bieleta-derecha-c00003663-for-maxus-v80</t>
  </si>
  <si>
    <t>BIELETA IZQUIERDA C00001208 for MAXUS V80</t>
  </si>
  <si>
    <t>bieleta-izquierda-c00001208-for-maxus-v80</t>
  </si>
  <si>
    <t>SENSOR TIEMPO DEL MOTOR C00014662 for MAXUS V80</t>
  </si>
  <si>
    <t>sensor-tiempo-del-motor-c00014662-for-maxus-v80</t>
  </si>
  <si>
    <t>BANDAS de FRENO TRASERA EMERGENCÍA C00013527 for MAXUS V80</t>
  </si>
  <si>
    <t>bandas-de-freno-trasera-emergencía-c00013527-for-maxus-v80</t>
  </si>
  <si>
    <t>SENSOR DE VELOCIDAD C00014661 for MAXUS V80</t>
  </si>
  <si>
    <t>sensor-de-velocidad-c00014661-for-maxus-v80</t>
  </si>
  <si>
    <t>POLEA TENSORA CORREA ALTERNADOR - COMPRESOR A/A C00001531 for MAXUS V80</t>
  </si>
  <si>
    <t>polea-tensora-correa-alternador---compresor-a/a-c00001531-for-maxus-v80</t>
  </si>
  <si>
    <t>POLEADOR SUP.TENSOR CORREA DIST C00014685 for MAXUS V80</t>
  </si>
  <si>
    <t>poleador-sup.tensor-correa-dist-c00014685-for-maxus-v80</t>
  </si>
  <si>
    <t>DISCO DE EMBRAGUE C00066027 for MAXUS V80</t>
  </si>
  <si>
    <t>disco-de-embrague-c00066027-for-maxus-v80</t>
  </si>
  <si>
    <t>PLATO DE PRESION EMBRAGUE C00066025 for MAXUS V80</t>
  </si>
  <si>
    <t>plato-de-presion-embrague-c00066025-for-maxus-v80</t>
  </si>
  <si>
    <t>SENSOR PRESION DE AIRE C00014663 for MAXUS V80</t>
  </si>
  <si>
    <t>sensor-presion-de-aire-c00014663-for-maxus-v80</t>
  </si>
  <si>
    <t>anillo de retén del cigüeñal C00014573 for MAXUS V80</t>
  </si>
  <si>
    <t>anillo-de-retén-del-cigüeñal-c00014573-for-maxus-v80</t>
  </si>
  <si>
    <t>MECANISMO DE BLOQUEO C00002279 for MAXUS V80</t>
  </si>
  <si>
    <t>mecanismo-de-bloqueo-c00002279-for-maxus-v80</t>
  </si>
  <si>
    <t>CHAPA CON MOTOR IZQ C00002278 for MAXUS V80</t>
  </si>
  <si>
    <t>chapa-con-motor-izq-c00002278-for-maxus-v80</t>
  </si>
  <si>
    <t>motor del limpiaparabrisas C00013569 for MAXUS V80</t>
  </si>
  <si>
    <t>motor-del-limpiaparabrisas-c00013569-for-maxus-v80</t>
  </si>
  <si>
    <t>MIRROR RH C00032839 for MAXUS V80</t>
  </si>
  <si>
    <t>mirror-rh-c00032839-for-maxus-v80</t>
  </si>
  <si>
    <t>TELECOMANDO IZQ (LUCES) C00000051 for MAXUS V80</t>
  </si>
  <si>
    <t>telecomando-izq-(luces)-c00000051-for-maxus-v80</t>
  </si>
  <si>
    <t>COMBINATION SWITCH LH SIDE C12015202 for MAXUS V80</t>
  </si>
  <si>
    <t>combination-switch-lh-side-c12015202-for-maxus-v80</t>
  </si>
  <si>
    <t>MIRROR LH LED C00040472 for MAXUS V80</t>
  </si>
  <si>
    <t>mirror-lh-led-c00040472-for-maxus-v80</t>
  </si>
  <si>
    <t>DISCO EMBRAGUE  C00042743 C00002359 for MAXUS V80</t>
  </si>
  <si>
    <t>disco-embrague--c00042743-c00002359-for-maxus-v80</t>
  </si>
  <si>
    <t>Inter Cooler Radiator C00103507 for MAXUS V80</t>
  </si>
  <si>
    <t>inter-cooler-radiator-c00103507-for-maxus-v80</t>
  </si>
  <si>
    <t>LLANTA de HIERRO  C00002518 for MAXUS V80</t>
  </si>
  <si>
    <t>llanta-de-hierro--c00002518-for-maxus-v80</t>
  </si>
  <si>
    <t>SENSOR TEMPERATURA COMBUSTIBLE C00016702 for MAXUS V80</t>
  </si>
  <si>
    <t>sensor-temperatura-combustible-c00016702-for-maxus-v80</t>
  </si>
  <si>
    <t>Inter Cooler Radiator C00002423 for MAXUS V80</t>
  </si>
  <si>
    <t>inter-cooler-radiator-c00002423-for-maxus-v80</t>
  </si>
  <si>
    <t>Pensile arm L side C00002961 for MAXUS V80</t>
  </si>
  <si>
    <t>pensile-arm-l-side-c00002961-for-maxus-v80</t>
  </si>
  <si>
    <t>MANGUERA DE ALTA A/A  C00046177 for MAXUS V80</t>
  </si>
  <si>
    <t>manguera-de-alta-a/a--c00046177-for-maxus-v80</t>
  </si>
  <si>
    <t>POLEA TENSORA CORREA ALTERNADOR - COMPRESOR A/A C00001524 for MAXUS V80</t>
  </si>
  <si>
    <t>polea-tensora-correa-alternador---compresor-a/a-c00001524-for-maxus-v80</t>
  </si>
  <si>
    <t>POLEADOR INF.TENSOR CORREA DIST.  C00014686 for MAXUS V80</t>
  </si>
  <si>
    <t>poleador-inf.tensor-correa-dist.--c00014686-for-maxus-v80</t>
  </si>
  <si>
    <t>HOMOCINETICA EJE IZQ C00013506 for MAXUS V80</t>
  </si>
  <si>
    <t>homocinetica-eje-izq-c00013506-for-maxus-v80</t>
  </si>
  <si>
    <t>HOMOCINETICA EJE DER C00038618 for MAXUS V80</t>
  </si>
  <si>
    <t>homocinetica-eje-der-c00038618-for-maxus-v80</t>
  </si>
  <si>
    <t>PRENSA DE EMBRAGUE C00015097 for MAXUS V80</t>
  </si>
  <si>
    <t>prensa-de-embrague-c00015097-for-maxus-v80</t>
  </si>
  <si>
    <t>KIT DE DISTRIBUCION 5300456100 for MAXUS V80</t>
  </si>
  <si>
    <t>kit-de-distribucion-5300456100-for-maxus-v80</t>
  </si>
  <si>
    <t>BOMBA HIDRÁULICA C00001264 for MAXUS V80</t>
  </si>
  <si>
    <t>bomba-hidráulica-c00001264-for-maxus-v80</t>
  </si>
  <si>
    <t>SENSOR FILTRO AIRE C00001632 for MAXUS V80</t>
  </si>
  <si>
    <t>sensor-filtro-aire-c00001632-for-maxus-v80</t>
  </si>
  <si>
    <t>Conjunto de la bomba de agua C00036515 for MAXUS V80</t>
  </si>
  <si>
    <t>conjunto-de-la-bomba-de-agua-c00036515-for-maxus-v80</t>
  </si>
  <si>
    <t>GENERADOR C000033427 for MAXUS V80</t>
  </si>
  <si>
    <t>generador-c000033427-for-maxus-v80</t>
  </si>
  <si>
    <t>EVAPORADOR  A/A TRASERO C00013630 for MAXUS V80</t>
  </si>
  <si>
    <t>evaporador--a/a-trasero-c00013630-for-maxus-v80</t>
  </si>
  <si>
    <t>INYECTORES C00023912 for MAXUS V80</t>
  </si>
  <si>
    <t>inyectores-c00023912-for-maxus-v80</t>
  </si>
  <si>
    <t>COMPUTADORA  C00001643 for MAXUS V80</t>
  </si>
  <si>
    <t>computadora--c00001643-for-maxus-v80</t>
  </si>
  <si>
    <t>COMPRESOR A/A  C00000073 for MAXUS V80</t>
  </si>
  <si>
    <t>compresor-a/a--c00000073-for-maxus-v80</t>
  </si>
  <si>
    <t>Volante Motor Bimasa C00015282 for MAXUS V80</t>
  </si>
  <si>
    <t>volante-motor-bimasa-c00015282-for-maxus-v80</t>
  </si>
  <si>
    <t>TURBOCHARGER SERVICE GROUP C00016154 for MAXUS V80</t>
  </si>
  <si>
    <t>turbocharger-service-group-c00016154-for-maxus-v80</t>
  </si>
  <si>
    <t>SISTEMA ABRIR y CERRAR ESCALON LATERAL C00037589 for MAXUS V80</t>
  </si>
  <si>
    <t>sistema-abrir-y-cerrar-escalon-lateral-c00037589-for-maxus-v80</t>
  </si>
  <si>
    <t>BOMBA INYECCION  C00014611 for MAXUS V80</t>
  </si>
  <si>
    <t>bomba-inyeccion--c00014611-for-maxus-v80</t>
  </si>
  <si>
    <t>CAJA de VELOCIDAD C00001657 for MAXUS V80</t>
  </si>
  <si>
    <t>caja-de-velocidad-c00001657-for-maxus-v80</t>
  </si>
  <si>
    <t>C00002429</t>
    <phoneticPr fontId="4" type="noConversion"/>
  </si>
  <si>
    <t>C00002690</t>
    <phoneticPr fontId="4" type="noConversion"/>
  </si>
  <si>
    <t>C00016116</t>
  </si>
  <si>
    <t>C00016130</t>
  </si>
  <si>
    <t>C00034128</t>
  </si>
  <si>
    <t>C00035028</t>
  </si>
  <si>
    <t>C00002083-4100</t>
  </si>
  <si>
    <t>C00002081-4100</t>
  </si>
  <si>
    <t>C00032808</t>
  </si>
  <si>
    <t>C00013619</t>
  </si>
  <si>
    <t>C00001205</t>
  </si>
  <si>
    <t>C00002510</t>
  </si>
  <si>
    <t>C00013570</t>
  </si>
  <si>
    <t>C00014659</t>
  </si>
  <si>
    <t>C00014713</t>
  </si>
  <si>
    <t>C00000107-F003</t>
  </si>
  <si>
    <t>C00000109-F003</t>
  </si>
  <si>
    <t>C00003199</t>
  </si>
  <si>
    <t>C00002406</t>
  </si>
  <si>
    <t>C00014660</t>
  </si>
  <si>
    <t>C00049939</t>
  </si>
  <si>
    <t>C00023759</t>
  </si>
  <si>
    <t>C00001382</t>
  </si>
  <si>
    <t>C00001379</t>
  </si>
  <si>
    <t>C00030523</t>
  </si>
  <si>
    <t>C00013512-L</t>
  </si>
  <si>
    <t>C00013512-R</t>
  </si>
  <si>
    <t>C00039422</t>
  </si>
  <si>
    <t>C00017215</t>
  </si>
  <si>
    <t>C00059672</t>
  </si>
  <si>
    <t>C00003663</t>
  </si>
  <si>
    <t>C00001208</t>
  </si>
  <si>
    <t>C00014662</t>
  </si>
  <si>
    <t>C00013527</t>
  </si>
  <si>
    <t>C00014661</t>
  </si>
  <si>
    <t>C00001531</t>
  </si>
  <si>
    <t>C00014685</t>
  </si>
  <si>
    <t>C00066027</t>
  </si>
  <si>
    <t>C00066025</t>
  </si>
  <si>
    <t>C00014663</t>
  </si>
  <si>
    <t>C00014573</t>
  </si>
  <si>
    <t>C00002279</t>
  </si>
  <si>
    <t>C00002278</t>
  </si>
  <si>
    <t>C00013569</t>
  </si>
  <si>
    <t>C00032839</t>
  </si>
  <si>
    <t>C00000051</t>
  </si>
  <si>
    <t>C12015202</t>
  </si>
  <si>
    <t>C00040472</t>
  </si>
  <si>
    <t>C00002359</t>
  </si>
  <si>
    <t>C00103507</t>
  </si>
  <si>
    <t>C00002518</t>
  </si>
  <si>
    <t>C00016702</t>
  </si>
  <si>
    <t>C00002423</t>
  </si>
  <si>
    <t>C00002961</t>
  </si>
  <si>
    <t>C00046177</t>
  </si>
  <si>
    <t>C00001524</t>
  </si>
  <si>
    <t>C00014686</t>
  </si>
  <si>
    <t>C00013506</t>
  </si>
  <si>
    <t>C00038618</t>
  </si>
  <si>
    <t>C00015097</t>
  </si>
  <si>
    <t>5300456100</t>
  </si>
  <si>
    <t>C00001264</t>
  </si>
  <si>
    <t>C00001632</t>
  </si>
  <si>
    <t>C00036515</t>
  </si>
  <si>
    <t>C000033427</t>
  </si>
  <si>
    <t>C00013630</t>
  </si>
  <si>
    <t>C00023912</t>
  </si>
  <si>
    <t>C00001643</t>
  </si>
  <si>
    <t>C00000073</t>
  </si>
  <si>
    <t>C00015282</t>
  </si>
  <si>
    <t>C00016154</t>
  </si>
  <si>
    <t>C00037589</t>
  </si>
  <si>
    <t>C00014611</t>
    <phoneticPr fontId="4" type="noConversion"/>
  </si>
  <si>
    <t>C00001657</t>
  </si>
  <si>
    <t>Brand: MAXUS
Model: V80
PartNo: C00002429
Description: ELECTROVENTILADOR PRINCIPAL</t>
  </si>
  <si>
    <t>Brand: MAXUS
Model: V80
PartNo: C00002690
Description: ELECTROVENTILADOR AUXILIAR</t>
  </si>
  <si>
    <t>Brand: MAXUS
Model: V80
PartNo: C00016116
Description: CAMISAS</t>
  </si>
  <si>
    <t>Brand: MAXUS
Model: V80
PartNo: C00016130
Description: JUNTA TAPA de BLOCK</t>
  </si>
  <si>
    <t>Brand: MAXUS
Model: V80
PartNo: C00034128
Description: Bearing Rear</t>
  </si>
  <si>
    <t>Brand: MAXUS
Model: V80
PartNo: C00035028
Description: COLLARIN de EMBRAGUE</t>
  </si>
  <si>
    <t>Brand: MAXUS
Model: V80
PartNo: C00002083-4100
Description: guardabarros delantero</t>
  </si>
  <si>
    <t>Brand: MAXUS
Model: V80
PartNo: C00002081-4100
Description: guardabarros delantero</t>
  </si>
  <si>
    <t>Brand: MAXUS
Model: V80
PartNo: C00032808
Description: FILTRO AIRE</t>
  </si>
  <si>
    <t>Brand: MAXUS
Model: V80
PartNo: C00013619
Description: A/C FILTER</t>
  </si>
  <si>
    <t>Brand: MAXUS
Model: V80
PartNo: C00001205
Description: BUJE DE GOMA DE BARRA ESTABILIZADORA</t>
  </si>
  <si>
    <t>Brand: MAXUS
Model: V80
PartNo: C00002510
Description: FOCO REFLECTANTE PARACHOQUE TRAS IZQ Y DER</t>
  </si>
  <si>
    <t>Brand: MAXUS
Model: V80
PartNo: C00013570
Description: limpiaparabrisas</t>
  </si>
  <si>
    <t>Brand: MAXUS
Model: V80
PartNo: C00014659
Description: BUJIAS DE PRECALENTAMIENTO</t>
  </si>
  <si>
    <t>Brand: MAXUS
Model: V80
PartNo: C00014713
Description: SET DE AROS P/ 1 PISTON</t>
  </si>
  <si>
    <t>Brand: MAXUS
Model: V80
PartNo: C00000107-F003
Description: corner trasero izquierdo</t>
  </si>
  <si>
    <t>Brand: MAXUS
Model: V80
PartNo: C00000109-F003
Description: corner trasero derecho</t>
  </si>
  <si>
    <t>Brand: MAXUS
Model: V80
PartNo: C00003199
Description: Pensile Ball</t>
  </si>
  <si>
    <t>Brand: MAXUS
Model: V80
PartNo: C00002406
Description: depósito de expansión</t>
  </si>
  <si>
    <t>Brand: MAXUS
Model: V80
PartNo: C00014660
Description: SENSOR DE TEMPERATURA DE AGUA</t>
  </si>
  <si>
    <t>Brand: MAXUS
Model: V80
PartNo: C00049939
Description: RODAMIENTO DE EMPUJE</t>
  </si>
  <si>
    <t>Brand: MAXUS
Model: V80
PartNo: C00023759
Description: manilla de la puerta abierta</t>
  </si>
  <si>
    <t>Brand: MAXUS
Model: V80
PartNo: C00001382
Description: EJE DE SELECCION DE ENGRANAJES</t>
  </si>
  <si>
    <t>Brand: MAXUS
Model: V80
PartNo: C00001379
Description: CABLE, CAMBIO DE ENGRANAJE</t>
  </si>
  <si>
    <t>Brand: MAXUS
Model: V80
PartNo: C00030523
Description: Fuel filter</t>
  </si>
  <si>
    <t>Brand: MAXUS
Model: V80
PartNo: C00013512-L
Description: STEERING TIERROD L</t>
  </si>
  <si>
    <t>Brand: MAXUS
Model: V80
PartNo: C00013512-R
Description: STEERING TIERROD R</t>
  </si>
  <si>
    <t>Brand: MAXUS
Model: V80
PartNo: C00039422
Description: SENSOR DE TEMPERATURA  A/A</t>
  </si>
  <si>
    <t>Brand: MAXUS
Model: V80
PartNo: C00017215
Description: Bearing Assy Inner</t>
  </si>
  <si>
    <t>Brand: MAXUS
Model: V80
PartNo: C00059672
Description: CILINDRO MAESTRO DE EMBRAGUE</t>
  </si>
  <si>
    <t>Brand: MAXUS
Model: V80
PartNo: C00003663
Description: BIELETA DERECHA</t>
  </si>
  <si>
    <t>Brand: MAXUS
Model: V80
PartNo: C00001208
Description: BIELETA IZQUIERDA</t>
  </si>
  <si>
    <t>Brand: MAXUS
Model: V80
PartNo: C00014662
Description: SENSOR TIEMPO DEL MOTOR</t>
  </si>
  <si>
    <t>Brand: MAXUS
Model: V80
PartNo: C00013527
Description: BANDAS de FRENO TRASERA EMERGENCÍA</t>
  </si>
  <si>
    <t>Brand: MAXUS
Model: V80
PartNo: C00014661
Description: SENSOR DE VELOCIDAD</t>
  </si>
  <si>
    <t>Brand: MAXUS
Model: V80
PartNo: C00001531
Description: POLEA TENSORA CORREA ALTERNADOR - COMPRESOR A/A</t>
  </si>
  <si>
    <t>Brand: MAXUS
Model: V80
PartNo: C00014685
Description: POLEADOR SUP.TENSOR CORREA DIST</t>
  </si>
  <si>
    <t>Brand: MAXUS
Model: V80
PartNo: C00066027
Description: DISCO DE EMBRAGUE</t>
  </si>
  <si>
    <t>Brand: MAXUS
Model: V80
PartNo: C00066025
Description: PLATO DE PRESION EMBRAGUE</t>
  </si>
  <si>
    <t>Brand: MAXUS
Model: V80
PartNo: C00014663
Description: SENSOR PRESION DE AIRE</t>
  </si>
  <si>
    <t>Brand: MAXUS
Model: V80
PartNo: C00014573
Description: anillo de retén del cigüeñal</t>
  </si>
  <si>
    <t>Brand: MAXUS
Model: V80
PartNo: C00002279
Description: MECANISMO DE BLOQUEO</t>
  </si>
  <si>
    <t>Brand: MAXUS
Model: V80
PartNo: C00002278
Description: CHAPA CON MOTOR IZQ</t>
  </si>
  <si>
    <t>Brand: MAXUS
Model: V80
PartNo: C00013569
Description: motor del limpiaparabrisas</t>
  </si>
  <si>
    <t>Brand: MAXUS
Model: V80
PartNo: C00032839
Description: MIRROR RH</t>
  </si>
  <si>
    <t>Brand: MAXUS
Model: V80
PartNo: C00000051
Description: TELECOMANDO IZQ (LUCES)</t>
  </si>
  <si>
    <t>Brand: MAXUS
Model: V80
PartNo: C12015202
Description: COMBINATION SWITCH LH SIDE</t>
  </si>
  <si>
    <t>Brand: MAXUS
Model: V80
PartNo: C00040472
Description: MIRROR LH LED</t>
  </si>
  <si>
    <t>Brand: MAXUS
Model: V80
PartNo: C00002359
Description: DISCO EMBRAGUE  C00042743</t>
  </si>
  <si>
    <t>Brand: MAXUS
Model: V80
PartNo: C00103507
Description: Inter Cooler Radiator</t>
  </si>
  <si>
    <t xml:space="preserve">Brand: MAXUS
Model: V80
PartNo: C00002518
Description: LLANTA de HIERRO </t>
  </si>
  <si>
    <t>Brand: MAXUS
Model: V80
PartNo: C00016702
Description: SENSOR TEMPERATURA COMBUSTIBLE</t>
  </si>
  <si>
    <t>Brand: MAXUS
Model: V80
PartNo: C00002423
Description: Inter Cooler Radiator</t>
  </si>
  <si>
    <t>Brand: MAXUS
Model: V80
PartNo: C00002961
Description: Pensile arm L side</t>
  </si>
  <si>
    <t xml:space="preserve">Brand: MAXUS
Model: V80
PartNo: C00046177
Description: MANGUERA DE ALTA A/A </t>
  </si>
  <si>
    <t>Brand: MAXUS
Model: V80
PartNo: C00001524
Description: POLEA TENSORA CORREA ALTERNADOR - COMPRESOR A/A</t>
  </si>
  <si>
    <t xml:space="preserve">Brand: MAXUS
Model: V80
PartNo: C00014686
Description: POLEADOR INF.TENSOR CORREA DIST. </t>
  </si>
  <si>
    <t>Brand: MAXUS
Model: V80
PartNo: C00013506
Description: HOMOCINETICA EJE IZQ</t>
  </si>
  <si>
    <t>Brand: MAXUS
Model: V80
PartNo: C00038618
Description: HOMOCINETICA EJE DER</t>
  </si>
  <si>
    <t>Brand: MAXUS
Model: V80
PartNo: C00015097
Description: PRENSA DE EMBRAGUE</t>
  </si>
  <si>
    <t>Brand: MAXUS
Model: V80
PartNo: 5300456100
Description: KIT DE DISTRIBUCION</t>
  </si>
  <si>
    <t>Brand: MAXUS
Model: V80
PartNo: C00001264
Description: BOMBA HIDRÁULICA</t>
  </si>
  <si>
    <t>Brand: MAXUS
Model: V80
PartNo: C00001632
Description: SENSOR FILTRO AIRE</t>
  </si>
  <si>
    <t>Brand: MAXUS
Model: V80
PartNo: C00036515
Description: Conjunto de la bomba de agua</t>
  </si>
  <si>
    <t>Brand: MAXUS
Model: V80
PartNo: C000033427
Description: GENERADOR</t>
  </si>
  <si>
    <t>Brand: MAXUS
Model: V80
PartNo: C00013630
Description: EVAPORADOR  A/A TRASERO</t>
  </si>
  <si>
    <t>Brand: MAXUS
Model: V80
PartNo: C00023912
Description: INYECTORES</t>
  </si>
  <si>
    <t xml:space="preserve">Brand: MAXUS
Model: V80
PartNo: C00001643
Description: COMPUTADORA </t>
  </si>
  <si>
    <t xml:space="preserve">Brand: MAXUS
Model: V80
PartNo: C00000073
Description: COMPRESOR A/A </t>
  </si>
  <si>
    <t>Brand: MAXUS
Model: V80
PartNo: C00015282
Description: Volante Motor Bimasa</t>
  </si>
  <si>
    <t>Brand: MAXUS
Model: V80
PartNo: C00016154
Description: TURBOCHARGER SERVICE GROUP</t>
  </si>
  <si>
    <t>Brand: MAXUS
Model: V80
PartNo: C00037589
Description: SISTEMA ABRIR y CERRAR ESCALON LATERAL</t>
  </si>
  <si>
    <t xml:space="preserve">Brand: MAXUS
Model: V80
PartNo: C00014611
Description: BOMBA INYECCION </t>
  </si>
  <si>
    <t>Brand: MAXUS
Model: V80
PartNo: C00001657
Description: CAJA de VELOCIDAD</t>
  </si>
  <si>
    <t>/importpicmanage/C00002429.jpg</t>
  </si>
  <si>
    <t>/importpicmanage/C00002690.jpg</t>
  </si>
  <si>
    <t>/importpicmanage/C00016116.jpg</t>
  </si>
  <si>
    <t>/importpicmanage/C00016130.jpg</t>
  </si>
  <si>
    <t>/importpicmanage/C00034128.jpg</t>
  </si>
  <si>
    <t>/importpicmanage/C00035028.jpg</t>
  </si>
  <si>
    <t>/importpicmanage/C00002083-4100.jpg</t>
  </si>
  <si>
    <t>/importpicmanage/C00002081-4100.jpg</t>
  </si>
  <si>
    <t>/importpicmanage/C00032808.jpg</t>
  </si>
  <si>
    <t>/importpicmanage/C00013619.jpg</t>
  </si>
  <si>
    <t>/importpicmanage/C00001205.jpg</t>
  </si>
  <si>
    <t>/importpicmanage/C00002510.jpg</t>
  </si>
  <si>
    <t>/importpicmanage/C00013570.jpg</t>
  </si>
  <si>
    <t>/importpicmanage/C00014659.jpg</t>
  </si>
  <si>
    <t>/importpicmanage/C00014713.jpg</t>
  </si>
  <si>
    <t>/importpicmanage/C00000107-F003.jpg</t>
  </si>
  <si>
    <t>/importpicmanage/C00000109-F003.jpg</t>
  </si>
  <si>
    <t>/importpicmanage/C00003199.jpg</t>
  </si>
  <si>
    <t>/importpicmanage/C00002406.jpg</t>
  </si>
  <si>
    <t>/importpicmanage/C00014660.jpg</t>
  </si>
  <si>
    <t>/importpicmanage/C00049939.jpg</t>
  </si>
  <si>
    <t>/importpicmanage/C00023759.jpg</t>
  </si>
  <si>
    <t>/importpicmanage/C00001382.jpg</t>
  </si>
  <si>
    <t>/importpicmanage/C00001379.jpg</t>
  </si>
  <si>
    <t>/importpicmanage/C00030523.jpg</t>
  </si>
  <si>
    <t>/importpicmanage/C00013512-L.jpg</t>
  </si>
  <si>
    <t>/importpicmanage/C00013512-R.jpg</t>
  </si>
  <si>
    <t>/importpicmanage/C00039422.jpg</t>
  </si>
  <si>
    <t>/importpicmanage/C00017215.jpg</t>
  </si>
  <si>
    <t>/importpicmanage/C00059672.jpg</t>
  </si>
  <si>
    <t>/importpicmanage/C00003663.jpg</t>
  </si>
  <si>
    <t>/importpicmanage/C00001208.jpg</t>
  </si>
  <si>
    <t>/importpicmanage/C00014662.jpg</t>
  </si>
  <si>
    <t>/importpicmanage/C00013527.jpg</t>
  </si>
  <si>
    <t>/importpicmanage/C00014661.jpg</t>
  </si>
  <si>
    <t>/importpicmanage/C00001531.jpg</t>
  </si>
  <si>
    <t>/importpicmanage/C00014685.jpg</t>
  </si>
  <si>
    <t>/importpicmanage/C00066027.jpg</t>
  </si>
  <si>
    <t>/importpicmanage/C00066025.jpg</t>
  </si>
  <si>
    <t>/importpicmanage/C00014663.jpg</t>
  </si>
  <si>
    <t>/importpicmanage/C00014573.jpg</t>
  </si>
  <si>
    <t>/importpicmanage/C00002279.jpg</t>
  </si>
  <si>
    <t>/importpicmanage/C00002278.jpg</t>
  </si>
  <si>
    <t>/importpicmanage/C00013569.jpg</t>
  </si>
  <si>
    <t>/importpicmanage/C00032839.jpg</t>
  </si>
  <si>
    <t>/importpicmanage/C00000051.jpg</t>
  </si>
  <si>
    <t>/importpicmanage/C12015202.jpg</t>
  </si>
  <si>
    <t>/importpicmanage/C00040472.jpg</t>
  </si>
  <si>
    <t>/importpicmanage/C00002359.jpg</t>
  </si>
  <si>
    <t>/importpicmanage/C00103507.jpg</t>
  </si>
  <si>
    <t>/importpicmanage/C00002518.jpg</t>
  </si>
  <si>
    <t>/importpicmanage/C00016702.jpg</t>
  </si>
  <si>
    <t>/importpicmanage/C00002423.jpg</t>
  </si>
  <si>
    <t>/importpicmanage/C00002961.jpg</t>
  </si>
  <si>
    <t>/importpicmanage/C00046177.jpg</t>
  </si>
  <si>
    <t>/importpicmanage/C00001524.jpg</t>
  </si>
  <si>
    <t>/importpicmanage/C00014686.jpg</t>
  </si>
  <si>
    <t>/importpicmanage/C00013506.jpg</t>
  </si>
  <si>
    <t>/importpicmanage/C00038618.jpg</t>
  </si>
  <si>
    <t>/importpicmanage/C00015097.jpg</t>
  </si>
  <si>
    <t>/importpicmanage/5300456100.jpg</t>
  </si>
  <si>
    <t>/importpicmanage/C00001264.jpg</t>
  </si>
  <si>
    <t>/importpicmanage/C00001632.jpg</t>
  </si>
  <si>
    <t>/importpicmanage/C00036515.jpg</t>
  </si>
  <si>
    <t>/importpicmanage/C000033427.jpg</t>
  </si>
  <si>
    <t>/importpicmanage/C00013630.jpg</t>
  </si>
  <si>
    <t>/importpicmanage/C00023912.jpg</t>
  </si>
  <si>
    <t>/importpicmanage/C00001643.jpg</t>
  </si>
  <si>
    <t>/importpicmanage/C00000073.jpg</t>
  </si>
  <si>
    <t>/importpicmanage/C00015282.jpg</t>
  </si>
  <si>
    <t>/importpicmanage/C00016154.jpg</t>
  </si>
  <si>
    <t>/importpicmanage/C00037589.jpg</t>
  </si>
  <si>
    <t>/importpicmanage/C00014611.jpg</t>
  </si>
  <si>
    <t>/importpicmanage/C00001657.jpg</t>
  </si>
  <si>
    <t>ELECTROVENTILADOR PRINCIPAL C00002429 for MAXUS V80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</si>
</sst>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abSelected="1" topLeftCell="K1" workbookViewId="0">
      <selection activeCell="K2" sqref="K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15</v>
      </c>
      <c r="B2" s="5" t="s">
        <v>16</v>
      </c>
      <c r="C2" s="6" t="s">
        <v>163</v>
      </c>
      <c r="F2" s="3" t="s">
        <v>311</v>
      </c>
      <c r="G2" s="5" t="s">
        <v>237</v>
      </c>
      <c r="K2" s="5" t="s">
        <v>385</v>
      </c>
      <c r="L2" s="5" t="s">
        <v>15</v>
      </c>
      <c r="M2" s="5" t="s">
        <v>15</v>
      </c>
      <c r="O2" s="3" t="s">
        <v>311</v>
      </c>
    </row>
    <row r="3" spans="1:15" ht="82.8" x14ac:dyDescent="0.25">
      <c r="A3" s="5" t="s">
        <v>17</v>
      </c>
      <c r="B3" s="5" t="s">
        <v>18</v>
      </c>
      <c r="C3" s="6" t="s">
        <v>164</v>
      </c>
      <c r="F3" s="3" t="s">
        <v>312</v>
      </c>
      <c r="G3" s="5" t="s">
        <v>238</v>
      </c>
      <c r="K3" s="5" t="s">
        <v>17</v>
      </c>
      <c r="L3" s="5" t="s">
        <v>17</v>
      </c>
      <c r="M3" s="5" t="s">
        <v>17</v>
      </c>
      <c r="O3" s="3" t="s">
        <v>312</v>
      </c>
    </row>
    <row r="4" spans="1:15" ht="55.2" x14ac:dyDescent="0.25">
      <c r="A4" s="5" t="s">
        <v>19</v>
      </c>
      <c r="B4" s="5" t="s">
        <v>20</v>
      </c>
      <c r="C4" s="7" t="s">
        <v>165</v>
      </c>
      <c r="F4" s="3" t="s">
        <v>313</v>
      </c>
      <c r="G4" s="5" t="s">
        <v>239</v>
      </c>
      <c r="K4" s="5" t="s">
        <v>19</v>
      </c>
      <c r="L4" s="5" t="s">
        <v>19</v>
      </c>
      <c r="M4" s="5" t="s">
        <v>19</v>
      </c>
      <c r="O4" s="3" t="s">
        <v>313</v>
      </c>
    </row>
    <row r="5" spans="1:15" ht="69" x14ac:dyDescent="0.25">
      <c r="A5" s="5" t="s">
        <v>21</v>
      </c>
      <c r="B5" s="5" t="s">
        <v>22</v>
      </c>
      <c r="C5" s="6" t="s">
        <v>166</v>
      </c>
      <c r="F5" s="3" t="s">
        <v>314</v>
      </c>
      <c r="G5" s="5" t="s">
        <v>240</v>
      </c>
      <c r="K5" s="5" t="s">
        <v>21</v>
      </c>
      <c r="L5" s="5" t="s">
        <v>21</v>
      </c>
      <c r="M5" s="5" t="s">
        <v>21</v>
      </c>
      <c r="O5" s="3" t="s">
        <v>314</v>
      </c>
    </row>
    <row r="6" spans="1:15" ht="69" x14ac:dyDescent="0.25">
      <c r="A6" s="5" t="s">
        <v>23</v>
      </c>
      <c r="B6" s="5" t="s">
        <v>24</v>
      </c>
      <c r="C6" s="6" t="s">
        <v>167</v>
      </c>
      <c r="F6" s="3" t="s">
        <v>315</v>
      </c>
      <c r="G6" s="5" t="s">
        <v>241</v>
      </c>
      <c r="K6" s="5" t="s">
        <v>23</v>
      </c>
      <c r="L6" s="5" t="s">
        <v>23</v>
      </c>
      <c r="M6" s="5" t="s">
        <v>23</v>
      </c>
      <c r="O6" s="3" t="s">
        <v>315</v>
      </c>
    </row>
    <row r="7" spans="1:15" ht="69" x14ac:dyDescent="0.25">
      <c r="A7" s="5" t="s">
        <v>25</v>
      </c>
      <c r="B7" s="5" t="s">
        <v>26</v>
      </c>
      <c r="C7" s="6" t="s">
        <v>168</v>
      </c>
      <c r="F7" s="3" t="s">
        <v>316</v>
      </c>
      <c r="G7" s="5" t="s">
        <v>242</v>
      </c>
      <c r="K7" s="5" t="s">
        <v>25</v>
      </c>
      <c r="L7" s="5" t="s">
        <v>25</v>
      </c>
      <c r="M7" s="5" t="s">
        <v>25</v>
      </c>
      <c r="O7" s="3" t="s">
        <v>316</v>
      </c>
    </row>
    <row r="8" spans="1:15" ht="69" x14ac:dyDescent="0.25">
      <c r="A8" s="5" t="s">
        <v>27</v>
      </c>
      <c r="B8" s="5" t="s">
        <v>28</v>
      </c>
      <c r="C8" s="6" t="s">
        <v>169</v>
      </c>
      <c r="F8" s="3" t="s">
        <v>317</v>
      </c>
      <c r="G8" s="5" t="s">
        <v>243</v>
      </c>
      <c r="K8" s="5" t="s">
        <v>27</v>
      </c>
      <c r="L8" s="5" t="s">
        <v>27</v>
      </c>
      <c r="M8" s="5" t="s">
        <v>27</v>
      </c>
      <c r="O8" s="3" t="s">
        <v>317</v>
      </c>
    </row>
    <row r="9" spans="1:15" ht="69" x14ac:dyDescent="0.25">
      <c r="A9" s="5" t="s">
        <v>29</v>
      </c>
      <c r="B9" s="5" t="s">
        <v>30</v>
      </c>
      <c r="C9" s="6" t="s">
        <v>170</v>
      </c>
      <c r="F9" s="3" t="s">
        <v>318</v>
      </c>
      <c r="G9" s="5" t="s">
        <v>244</v>
      </c>
      <c r="K9" s="5" t="s">
        <v>29</v>
      </c>
      <c r="L9" s="5" t="s">
        <v>29</v>
      </c>
      <c r="M9" s="5" t="s">
        <v>29</v>
      </c>
      <c r="O9" s="3" t="s">
        <v>318</v>
      </c>
    </row>
    <row r="10" spans="1:15" ht="55.2" x14ac:dyDescent="0.25">
      <c r="A10" s="5" t="s">
        <v>31</v>
      </c>
      <c r="B10" s="5" t="s">
        <v>32</v>
      </c>
      <c r="C10" s="6" t="s">
        <v>171</v>
      </c>
      <c r="F10" s="3" t="s">
        <v>319</v>
      </c>
      <c r="G10" s="5" t="s">
        <v>245</v>
      </c>
      <c r="K10" s="5" t="s">
        <v>31</v>
      </c>
      <c r="L10" s="5" t="s">
        <v>31</v>
      </c>
      <c r="M10" s="5" t="s">
        <v>31</v>
      </c>
      <c r="O10" s="3" t="s">
        <v>319</v>
      </c>
    </row>
    <row r="11" spans="1:15" ht="55.2" x14ac:dyDescent="0.25">
      <c r="A11" s="5" t="s">
        <v>33</v>
      </c>
      <c r="B11" s="5" t="s">
        <v>34</v>
      </c>
      <c r="C11" s="6" t="s">
        <v>172</v>
      </c>
      <c r="F11" s="3" t="s">
        <v>320</v>
      </c>
      <c r="G11" s="5" t="s">
        <v>246</v>
      </c>
      <c r="K11" s="5" t="s">
        <v>33</v>
      </c>
      <c r="L11" s="5" t="s">
        <v>33</v>
      </c>
      <c r="M11" s="5" t="s">
        <v>33</v>
      </c>
      <c r="O11" s="3" t="s">
        <v>320</v>
      </c>
    </row>
    <row r="12" spans="1:15" ht="110.4" x14ac:dyDescent="0.25">
      <c r="A12" s="5" t="s">
        <v>35</v>
      </c>
      <c r="B12" s="5" t="s">
        <v>36</v>
      </c>
      <c r="C12" s="6" t="s">
        <v>173</v>
      </c>
      <c r="F12" s="3" t="s">
        <v>321</v>
      </c>
      <c r="G12" s="5" t="s">
        <v>247</v>
      </c>
      <c r="K12" s="5" t="s">
        <v>35</v>
      </c>
      <c r="L12" s="5" t="s">
        <v>35</v>
      </c>
      <c r="M12" s="5" t="s">
        <v>35</v>
      </c>
      <c r="O12" s="3" t="s">
        <v>321</v>
      </c>
    </row>
    <row r="13" spans="1:15" ht="124.2" x14ac:dyDescent="0.25">
      <c r="A13" s="5" t="s">
        <v>37</v>
      </c>
      <c r="B13" s="5" t="s">
        <v>38</v>
      </c>
      <c r="C13" s="6" t="s">
        <v>174</v>
      </c>
      <c r="F13" s="3" t="s">
        <v>322</v>
      </c>
      <c r="G13" s="5" t="s">
        <v>248</v>
      </c>
      <c r="K13" s="5" t="s">
        <v>37</v>
      </c>
      <c r="L13" s="5" t="s">
        <v>37</v>
      </c>
      <c r="M13" s="5" t="s">
        <v>37</v>
      </c>
      <c r="O13" s="3" t="s">
        <v>322</v>
      </c>
    </row>
    <row r="14" spans="1:15" ht="69" x14ac:dyDescent="0.25">
      <c r="A14" s="5" t="s">
        <v>39</v>
      </c>
      <c r="B14" s="5" t="s">
        <v>40</v>
      </c>
      <c r="C14" s="6" t="s">
        <v>175</v>
      </c>
      <c r="F14" s="3" t="s">
        <v>323</v>
      </c>
      <c r="G14" s="5" t="s">
        <v>249</v>
      </c>
      <c r="K14" s="5" t="s">
        <v>39</v>
      </c>
      <c r="L14" s="5" t="s">
        <v>39</v>
      </c>
      <c r="M14" s="5" t="s">
        <v>39</v>
      </c>
      <c r="O14" s="3" t="s">
        <v>323</v>
      </c>
    </row>
    <row r="15" spans="1:15" ht="82.8" x14ac:dyDescent="0.25">
      <c r="A15" s="5" t="s">
        <v>41</v>
      </c>
      <c r="B15" s="5" t="s">
        <v>42</v>
      </c>
      <c r="C15" s="6" t="s">
        <v>176</v>
      </c>
      <c r="F15" s="3" t="s">
        <v>324</v>
      </c>
      <c r="G15" s="5" t="s">
        <v>250</v>
      </c>
      <c r="K15" s="5" t="s">
        <v>41</v>
      </c>
      <c r="L15" s="5" t="s">
        <v>41</v>
      </c>
      <c r="M15" s="5" t="s">
        <v>41</v>
      </c>
      <c r="O15" s="3" t="s">
        <v>324</v>
      </c>
    </row>
    <row r="16" spans="1:15" ht="69" x14ac:dyDescent="0.25">
      <c r="A16" s="5" t="s">
        <v>43</v>
      </c>
      <c r="B16" s="5" t="s">
        <v>44</v>
      </c>
      <c r="C16" s="6" t="s">
        <v>177</v>
      </c>
      <c r="F16" s="3" t="s">
        <v>325</v>
      </c>
      <c r="G16" s="5" t="s">
        <v>251</v>
      </c>
      <c r="K16" s="5" t="s">
        <v>43</v>
      </c>
      <c r="L16" s="5" t="s">
        <v>43</v>
      </c>
      <c r="M16" s="5" t="s">
        <v>43</v>
      </c>
      <c r="O16" s="3" t="s">
        <v>325</v>
      </c>
    </row>
    <row r="17" spans="1:15" ht="82.8" x14ac:dyDescent="0.25">
      <c r="A17" s="5" t="s">
        <v>45</v>
      </c>
      <c r="B17" s="5" t="s">
        <v>46</v>
      </c>
      <c r="C17" s="6" t="s">
        <v>178</v>
      </c>
      <c r="F17" s="3" t="s">
        <v>326</v>
      </c>
      <c r="G17" s="5" t="s">
        <v>252</v>
      </c>
      <c r="K17" s="5" t="s">
        <v>45</v>
      </c>
      <c r="L17" s="5" t="s">
        <v>45</v>
      </c>
      <c r="M17" s="5" t="s">
        <v>45</v>
      </c>
      <c r="O17" s="3" t="s">
        <v>326</v>
      </c>
    </row>
    <row r="18" spans="1:15" ht="82.8" x14ac:dyDescent="0.25">
      <c r="A18" s="5" t="s">
        <v>47</v>
      </c>
      <c r="B18" s="5" t="s">
        <v>48</v>
      </c>
      <c r="C18" s="6" t="s">
        <v>179</v>
      </c>
      <c r="F18" s="3" t="s">
        <v>327</v>
      </c>
      <c r="G18" s="5" t="s">
        <v>253</v>
      </c>
      <c r="K18" s="5" t="s">
        <v>47</v>
      </c>
      <c r="L18" s="5" t="s">
        <v>47</v>
      </c>
      <c r="M18" s="5" t="s">
        <v>47</v>
      </c>
      <c r="O18" s="3" t="s">
        <v>327</v>
      </c>
    </row>
    <row r="19" spans="1:15" ht="55.2" x14ac:dyDescent="0.25">
      <c r="A19" s="5" t="s">
        <v>49</v>
      </c>
      <c r="B19" s="5" t="s">
        <v>50</v>
      </c>
      <c r="C19" s="6" t="s">
        <v>180</v>
      </c>
      <c r="F19" s="3" t="s">
        <v>328</v>
      </c>
      <c r="G19" s="5" t="s">
        <v>254</v>
      </c>
      <c r="K19" s="5" t="s">
        <v>49</v>
      </c>
      <c r="L19" s="5" t="s">
        <v>49</v>
      </c>
      <c r="M19" s="5" t="s">
        <v>49</v>
      </c>
      <c r="O19" s="3" t="s">
        <v>328</v>
      </c>
    </row>
    <row r="20" spans="1:15" ht="69" x14ac:dyDescent="0.25">
      <c r="A20" s="5" t="s">
        <v>51</v>
      </c>
      <c r="B20" s="5" t="s">
        <v>52</v>
      </c>
      <c r="C20" s="6" t="s">
        <v>181</v>
      </c>
      <c r="F20" s="3" t="s">
        <v>329</v>
      </c>
      <c r="G20" s="5" t="s">
        <v>255</v>
      </c>
      <c r="K20" s="5" t="s">
        <v>51</v>
      </c>
      <c r="L20" s="5" t="s">
        <v>51</v>
      </c>
      <c r="M20" s="5" t="s">
        <v>51</v>
      </c>
      <c r="O20" s="3" t="s">
        <v>329</v>
      </c>
    </row>
    <row r="21" spans="1:15" ht="82.8" x14ac:dyDescent="0.25">
      <c r="A21" s="5" t="s">
        <v>53</v>
      </c>
      <c r="B21" s="5" t="s">
        <v>54</v>
      </c>
      <c r="C21" s="6" t="s">
        <v>182</v>
      </c>
      <c r="F21" s="3" t="s">
        <v>330</v>
      </c>
      <c r="G21" s="5" t="s">
        <v>256</v>
      </c>
      <c r="K21" s="5" t="s">
        <v>53</v>
      </c>
      <c r="L21" s="5" t="s">
        <v>53</v>
      </c>
      <c r="M21" s="5" t="s">
        <v>53</v>
      </c>
      <c r="O21" s="3" t="s">
        <v>330</v>
      </c>
    </row>
    <row r="22" spans="1:15" ht="69" x14ac:dyDescent="0.25">
      <c r="A22" s="5" t="s">
        <v>55</v>
      </c>
      <c r="B22" s="5" t="s">
        <v>56</v>
      </c>
      <c r="C22" s="6" t="s">
        <v>183</v>
      </c>
      <c r="F22" s="3" t="s">
        <v>331</v>
      </c>
      <c r="G22" s="5" t="s">
        <v>257</v>
      </c>
      <c r="K22" s="5" t="s">
        <v>55</v>
      </c>
      <c r="L22" s="5" t="s">
        <v>55</v>
      </c>
      <c r="M22" s="5" t="s">
        <v>55</v>
      </c>
      <c r="O22" s="3" t="s">
        <v>331</v>
      </c>
    </row>
    <row r="23" spans="1:15" ht="82.8" x14ac:dyDescent="0.25">
      <c r="A23" s="5" t="s">
        <v>57</v>
      </c>
      <c r="B23" s="5" t="s">
        <v>58</v>
      </c>
      <c r="C23" s="6" t="s">
        <v>184</v>
      </c>
      <c r="F23" s="3" t="s">
        <v>332</v>
      </c>
      <c r="G23" s="5" t="s">
        <v>258</v>
      </c>
      <c r="K23" s="5" t="s">
        <v>57</v>
      </c>
      <c r="L23" s="5" t="s">
        <v>57</v>
      </c>
      <c r="M23" s="5" t="s">
        <v>57</v>
      </c>
      <c r="O23" s="3" t="s">
        <v>332</v>
      </c>
    </row>
    <row r="24" spans="1:15" ht="96.6" x14ac:dyDescent="0.25">
      <c r="A24" s="5" t="s">
        <v>59</v>
      </c>
      <c r="B24" s="5" t="s">
        <v>60</v>
      </c>
      <c r="C24" s="6" t="s">
        <v>185</v>
      </c>
      <c r="F24" s="3" t="s">
        <v>333</v>
      </c>
      <c r="G24" s="5" t="s">
        <v>259</v>
      </c>
      <c r="K24" s="5" t="s">
        <v>59</v>
      </c>
      <c r="L24" s="5" t="s">
        <v>59</v>
      </c>
      <c r="M24" s="5" t="s">
        <v>59</v>
      </c>
      <c r="O24" s="3" t="s">
        <v>333</v>
      </c>
    </row>
    <row r="25" spans="1:15" ht="82.8" x14ac:dyDescent="0.25">
      <c r="A25" s="5" t="s">
        <v>61</v>
      </c>
      <c r="B25" s="5" t="s">
        <v>62</v>
      </c>
      <c r="C25" s="6" t="s">
        <v>186</v>
      </c>
      <c r="F25" s="3" t="s">
        <v>334</v>
      </c>
      <c r="G25" s="5" t="s">
        <v>260</v>
      </c>
      <c r="K25" s="5" t="s">
        <v>61</v>
      </c>
      <c r="L25" s="5" t="s">
        <v>61</v>
      </c>
      <c r="M25" s="5" t="s">
        <v>61</v>
      </c>
      <c r="O25" s="3" t="s">
        <v>334</v>
      </c>
    </row>
    <row r="26" spans="1:15" ht="55.2" x14ac:dyDescent="0.25">
      <c r="A26" s="5" t="s">
        <v>63</v>
      </c>
      <c r="B26" s="5" t="s">
        <v>64</v>
      </c>
      <c r="C26" s="6" t="s">
        <v>187</v>
      </c>
      <c r="F26" s="3" t="s">
        <v>335</v>
      </c>
      <c r="G26" s="5" t="s">
        <v>261</v>
      </c>
      <c r="K26" s="5" t="s">
        <v>63</v>
      </c>
      <c r="L26" s="5" t="s">
        <v>63</v>
      </c>
      <c r="M26" s="5" t="s">
        <v>63</v>
      </c>
      <c r="O26" s="3" t="s">
        <v>335</v>
      </c>
    </row>
    <row r="27" spans="1:15" ht="69" x14ac:dyDescent="0.25">
      <c r="A27" s="5" t="s">
        <v>65</v>
      </c>
      <c r="B27" s="5" t="s">
        <v>66</v>
      </c>
      <c r="C27" s="6" t="s">
        <v>188</v>
      </c>
      <c r="F27" s="3" t="s">
        <v>336</v>
      </c>
      <c r="G27" s="5" t="s">
        <v>262</v>
      </c>
      <c r="K27" s="5" t="s">
        <v>65</v>
      </c>
      <c r="L27" s="5" t="s">
        <v>65</v>
      </c>
      <c r="M27" s="5" t="s">
        <v>65</v>
      </c>
      <c r="O27" s="3" t="s">
        <v>336</v>
      </c>
    </row>
    <row r="28" spans="1:15" ht="69" x14ac:dyDescent="0.25">
      <c r="A28" s="5" t="s">
        <v>67</v>
      </c>
      <c r="B28" s="5" t="s">
        <v>68</v>
      </c>
      <c r="C28" s="6" t="s">
        <v>189</v>
      </c>
      <c r="F28" s="3" t="s">
        <v>337</v>
      </c>
      <c r="G28" s="5" t="s">
        <v>263</v>
      </c>
      <c r="K28" s="5" t="s">
        <v>67</v>
      </c>
      <c r="L28" s="5" t="s">
        <v>67</v>
      </c>
      <c r="M28" s="5" t="s">
        <v>67</v>
      </c>
      <c r="O28" s="3" t="s">
        <v>337</v>
      </c>
    </row>
    <row r="29" spans="1:15" ht="82.8" x14ac:dyDescent="0.25">
      <c r="A29" s="5" t="s">
        <v>69</v>
      </c>
      <c r="B29" s="5" t="s">
        <v>70</v>
      </c>
      <c r="C29" s="6" t="s">
        <v>190</v>
      </c>
      <c r="F29" s="3" t="s">
        <v>338</v>
      </c>
      <c r="G29" s="5" t="s">
        <v>264</v>
      </c>
      <c r="K29" s="5" t="s">
        <v>69</v>
      </c>
      <c r="L29" s="5" t="s">
        <v>69</v>
      </c>
      <c r="M29" s="5" t="s">
        <v>69</v>
      </c>
      <c r="O29" s="3" t="s">
        <v>338</v>
      </c>
    </row>
    <row r="30" spans="1:15" ht="69" x14ac:dyDescent="0.25">
      <c r="A30" s="5" t="s">
        <v>71</v>
      </c>
      <c r="B30" s="5" t="s">
        <v>72</v>
      </c>
      <c r="C30" s="6" t="s">
        <v>191</v>
      </c>
      <c r="F30" s="3" t="s">
        <v>339</v>
      </c>
      <c r="G30" s="5" t="s">
        <v>265</v>
      </c>
      <c r="K30" s="5" t="s">
        <v>71</v>
      </c>
      <c r="L30" s="5" t="s">
        <v>71</v>
      </c>
      <c r="M30" s="5" t="s">
        <v>71</v>
      </c>
      <c r="O30" s="3" t="s">
        <v>339</v>
      </c>
    </row>
    <row r="31" spans="1:15" ht="82.8" x14ac:dyDescent="0.25">
      <c r="A31" s="5" t="s">
        <v>73</v>
      </c>
      <c r="B31" s="5" t="s">
        <v>74</v>
      </c>
      <c r="C31" s="6" t="s">
        <v>192</v>
      </c>
      <c r="F31" s="3" t="s">
        <v>340</v>
      </c>
      <c r="G31" s="5" t="s">
        <v>266</v>
      </c>
      <c r="K31" s="5" t="s">
        <v>73</v>
      </c>
      <c r="L31" s="5" t="s">
        <v>73</v>
      </c>
      <c r="M31" s="5" t="s">
        <v>73</v>
      </c>
      <c r="O31" s="3" t="s">
        <v>340</v>
      </c>
    </row>
    <row r="32" spans="1:15" ht="69" x14ac:dyDescent="0.25">
      <c r="A32" s="5" t="s">
        <v>75</v>
      </c>
      <c r="B32" s="5" t="s">
        <v>76</v>
      </c>
      <c r="C32" s="6" t="s">
        <v>193</v>
      </c>
      <c r="F32" s="3" t="s">
        <v>341</v>
      </c>
      <c r="G32" s="5" t="s">
        <v>267</v>
      </c>
      <c r="K32" s="5" t="s">
        <v>75</v>
      </c>
      <c r="L32" s="5" t="s">
        <v>75</v>
      </c>
      <c r="M32" s="5" t="s">
        <v>75</v>
      </c>
      <c r="O32" s="3" t="s">
        <v>341</v>
      </c>
    </row>
    <row r="33" spans="1:15" ht="69" x14ac:dyDescent="0.25">
      <c r="A33" s="5" t="s">
        <v>77</v>
      </c>
      <c r="B33" s="5" t="s">
        <v>78</v>
      </c>
      <c r="C33" s="6" t="s">
        <v>194</v>
      </c>
      <c r="F33" s="3" t="s">
        <v>342</v>
      </c>
      <c r="G33" s="5" t="s">
        <v>268</v>
      </c>
      <c r="K33" s="5" t="s">
        <v>77</v>
      </c>
      <c r="L33" s="5" t="s">
        <v>77</v>
      </c>
      <c r="M33" s="5" t="s">
        <v>77</v>
      </c>
      <c r="O33" s="3" t="s">
        <v>342</v>
      </c>
    </row>
    <row r="34" spans="1:15" ht="82.8" x14ac:dyDescent="0.25">
      <c r="A34" s="5" t="s">
        <v>79</v>
      </c>
      <c r="B34" s="5" t="s">
        <v>80</v>
      </c>
      <c r="C34" s="6" t="s">
        <v>195</v>
      </c>
      <c r="F34" s="3" t="s">
        <v>343</v>
      </c>
      <c r="G34" s="5" t="s">
        <v>269</v>
      </c>
      <c r="K34" s="5" t="s">
        <v>79</v>
      </c>
      <c r="L34" s="5" t="s">
        <v>79</v>
      </c>
      <c r="M34" s="5" t="s">
        <v>79</v>
      </c>
      <c r="O34" s="3" t="s">
        <v>343</v>
      </c>
    </row>
    <row r="35" spans="1:15" ht="96.6" x14ac:dyDescent="0.25">
      <c r="A35" s="5" t="s">
        <v>81</v>
      </c>
      <c r="B35" s="5" t="s">
        <v>82</v>
      </c>
      <c r="C35" s="6" t="s">
        <v>196</v>
      </c>
      <c r="F35" s="3" t="s">
        <v>344</v>
      </c>
      <c r="G35" s="5" t="s">
        <v>270</v>
      </c>
      <c r="K35" s="5" t="s">
        <v>81</v>
      </c>
      <c r="L35" s="5" t="s">
        <v>81</v>
      </c>
      <c r="M35" s="5" t="s">
        <v>81</v>
      </c>
      <c r="O35" s="3" t="s">
        <v>344</v>
      </c>
    </row>
    <row r="36" spans="1:15" ht="69" x14ac:dyDescent="0.25">
      <c r="A36" s="5" t="s">
        <v>83</v>
      </c>
      <c r="B36" s="5" t="s">
        <v>84</v>
      </c>
      <c r="C36" s="6" t="s">
        <v>197</v>
      </c>
      <c r="F36" s="3" t="s">
        <v>345</v>
      </c>
      <c r="G36" s="5" t="s">
        <v>271</v>
      </c>
      <c r="K36" s="5" t="s">
        <v>83</v>
      </c>
      <c r="L36" s="5" t="s">
        <v>83</v>
      </c>
      <c r="M36" s="5" t="s">
        <v>83</v>
      </c>
      <c r="O36" s="3" t="s">
        <v>345</v>
      </c>
    </row>
    <row r="37" spans="1:15" ht="138" x14ac:dyDescent="0.25">
      <c r="A37" s="5" t="s">
        <v>85</v>
      </c>
      <c r="B37" s="5" t="s">
        <v>86</v>
      </c>
      <c r="C37" s="6" t="s">
        <v>198</v>
      </c>
      <c r="F37" s="3" t="s">
        <v>346</v>
      </c>
      <c r="G37" s="5" t="s">
        <v>272</v>
      </c>
      <c r="K37" s="5" t="s">
        <v>85</v>
      </c>
      <c r="L37" s="5" t="s">
        <v>85</v>
      </c>
      <c r="M37" s="5" t="s">
        <v>85</v>
      </c>
      <c r="O37" s="3" t="s">
        <v>346</v>
      </c>
    </row>
    <row r="38" spans="1:15" ht="82.8" x14ac:dyDescent="0.25">
      <c r="A38" s="5" t="s">
        <v>87</v>
      </c>
      <c r="B38" s="5" t="s">
        <v>88</v>
      </c>
      <c r="C38" s="6" t="s">
        <v>199</v>
      </c>
      <c r="F38" s="3" t="s">
        <v>347</v>
      </c>
      <c r="G38" s="5" t="s">
        <v>273</v>
      </c>
      <c r="K38" s="5" t="s">
        <v>87</v>
      </c>
      <c r="L38" s="5" t="s">
        <v>87</v>
      </c>
      <c r="M38" s="5" t="s">
        <v>87</v>
      </c>
      <c r="O38" s="3" t="s">
        <v>347</v>
      </c>
    </row>
    <row r="39" spans="1:15" ht="69" x14ac:dyDescent="0.25">
      <c r="A39" s="5" t="s">
        <v>89</v>
      </c>
      <c r="B39" s="5" t="s">
        <v>90</v>
      </c>
      <c r="C39" s="6" t="s">
        <v>200</v>
      </c>
      <c r="F39" s="3" t="s">
        <v>348</v>
      </c>
      <c r="G39" s="5" t="s">
        <v>274</v>
      </c>
      <c r="K39" s="5" t="s">
        <v>89</v>
      </c>
      <c r="L39" s="5" t="s">
        <v>89</v>
      </c>
      <c r="M39" s="5" t="s">
        <v>89</v>
      </c>
      <c r="O39" s="3" t="s">
        <v>348</v>
      </c>
    </row>
    <row r="40" spans="1:15" ht="82.8" x14ac:dyDescent="0.25">
      <c r="A40" s="5" t="s">
        <v>91</v>
      </c>
      <c r="B40" s="5" t="s">
        <v>92</v>
      </c>
      <c r="C40" s="6" t="s">
        <v>201</v>
      </c>
      <c r="F40" s="3" t="s">
        <v>349</v>
      </c>
      <c r="G40" s="5" t="s">
        <v>275</v>
      </c>
      <c r="K40" s="5" t="s">
        <v>91</v>
      </c>
      <c r="L40" s="5" t="s">
        <v>91</v>
      </c>
      <c r="M40" s="5" t="s">
        <v>91</v>
      </c>
      <c r="O40" s="3" t="s">
        <v>349</v>
      </c>
    </row>
    <row r="41" spans="1:15" ht="82.8" x14ac:dyDescent="0.25">
      <c r="A41" s="5" t="s">
        <v>93</v>
      </c>
      <c r="B41" s="5" t="s">
        <v>94</v>
      </c>
      <c r="C41" s="6" t="s">
        <v>202</v>
      </c>
      <c r="F41" s="3" t="s">
        <v>350</v>
      </c>
      <c r="G41" s="5" t="s">
        <v>276</v>
      </c>
      <c r="K41" s="5" t="s">
        <v>93</v>
      </c>
      <c r="L41" s="5" t="s">
        <v>93</v>
      </c>
      <c r="M41" s="5" t="s">
        <v>93</v>
      </c>
      <c r="O41" s="3" t="s">
        <v>350</v>
      </c>
    </row>
    <row r="42" spans="1:15" ht="82.8" x14ac:dyDescent="0.25">
      <c r="A42" s="5" t="s">
        <v>95</v>
      </c>
      <c r="B42" s="5" t="s">
        <v>96</v>
      </c>
      <c r="C42" s="6" t="s">
        <v>203</v>
      </c>
      <c r="F42" s="3" t="s">
        <v>351</v>
      </c>
      <c r="G42" s="5" t="s">
        <v>277</v>
      </c>
      <c r="K42" s="5" t="s">
        <v>95</v>
      </c>
      <c r="L42" s="5" t="s">
        <v>95</v>
      </c>
      <c r="M42" s="5" t="s">
        <v>95</v>
      </c>
      <c r="O42" s="3" t="s">
        <v>351</v>
      </c>
    </row>
    <row r="43" spans="1:15" ht="69" x14ac:dyDescent="0.25">
      <c r="A43" s="5" t="s">
        <v>97</v>
      </c>
      <c r="B43" s="5" t="s">
        <v>98</v>
      </c>
      <c r="C43" s="6" t="s">
        <v>204</v>
      </c>
      <c r="F43" s="3" t="s">
        <v>352</v>
      </c>
      <c r="G43" s="5" t="s">
        <v>278</v>
      </c>
      <c r="K43" s="5" t="s">
        <v>97</v>
      </c>
      <c r="L43" s="5" t="s">
        <v>97</v>
      </c>
      <c r="M43" s="5" t="s">
        <v>97</v>
      </c>
      <c r="O43" s="3" t="s">
        <v>352</v>
      </c>
    </row>
    <row r="44" spans="1:15" ht="69" x14ac:dyDescent="0.25">
      <c r="A44" s="5" t="s">
        <v>99</v>
      </c>
      <c r="B44" s="5" t="s">
        <v>100</v>
      </c>
      <c r="C44" s="6" t="s">
        <v>205</v>
      </c>
      <c r="F44" s="3" t="s">
        <v>353</v>
      </c>
      <c r="G44" s="5" t="s">
        <v>279</v>
      </c>
      <c r="K44" s="5" t="s">
        <v>99</v>
      </c>
      <c r="L44" s="5" t="s">
        <v>99</v>
      </c>
      <c r="M44" s="5" t="s">
        <v>99</v>
      </c>
      <c r="O44" s="3" t="s">
        <v>353</v>
      </c>
    </row>
    <row r="45" spans="1:15" ht="82.8" x14ac:dyDescent="0.25">
      <c r="A45" s="5" t="s">
        <v>101</v>
      </c>
      <c r="B45" s="5" t="s">
        <v>102</v>
      </c>
      <c r="C45" s="6" t="s">
        <v>206</v>
      </c>
      <c r="F45" s="3" t="s">
        <v>354</v>
      </c>
      <c r="G45" s="5" t="s">
        <v>280</v>
      </c>
      <c r="K45" s="5" t="s">
        <v>101</v>
      </c>
      <c r="L45" s="5" t="s">
        <v>101</v>
      </c>
      <c r="M45" s="5" t="s">
        <v>101</v>
      </c>
      <c r="O45" s="3" t="s">
        <v>354</v>
      </c>
    </row>
    <row r="46" spans="1:15" ht="55.2" x14ac:dyDescent="0.25">
      <c r="A46" s="5" t="s">
        <v>103</v>
      </c>
      <c r="B46" s="5" t="s">
        <v>104</v>
      </c>
      <c r="C46" s="6" t="s">
        <v>207</v>
      </c>
      <c r="F46" s="3" t="s">
        <v>355</v>
      </c>
      <c r="G46" s="5" t="s">
        <v>281</v>
      </c>
      <c r="K46" s="5" t="s">
        <v>103</v>
      </c>
      <c r="L46" s="5" t="s">
        <v>103</v>
      </c>
      <c r="M46" s="5" t="s">
        <v>103</v>
      </c>
      <c r="O46" s="3" t="s">
        <v>355</v>
      </c>
    </row>
    <row r="47" spans="1:15" ht="82.8" x14ac:dyDescent="0.25">
      <c r="A47" s="5" t="s">
        <v>105</v>
      </c>
      <c r="B47" s="5" t="s">
        <v>106</v>
      </c>
      <c r="C47" s="6" t="s">
        <v>208</v>
      </c>
      <c r="F47" s="3" t="s">
        <v>356</v>
      </c>
      <c r="G47" s="5" t="s">
        <v>282</v>
      </c>
      <c r="K47" s="5" t="s">
        <v>105</v>
      </c>
      <c r="L47" s="5" t="s">
        <v>105</v>
      </c>
      <c r="M47" s="5" t="s">
        <v>105</v>
      </c>
      <c r="O47" s="3" t="s">
        <v>356</v>
      </c>
    </row>
    <row r="48" spans="1:15" ht="82.8" x14ac:dyDescent="0.25">
      <c r="A48" s="5" t="s">
        <v>107</v>
      </c>
      <c r="B48" s="5" t="s">
        <v>108</v>
      </c>
      <c r="C48" s="6" t="s">
        <v>209</v>
      </c>
      <c r="F48" s="3" t="s">
        <v>357</v>
      </c>
      <c r="G48" s="5" t="s">
        <v>283</v>
      </c>
      <c r="K48" s="5" t="s">
        <v>107</v>
      </c>
      <c r="L48" s="5" t="s">
        <v>107</v>
      </c>
      <c r="M48" s="5" t="s">
        <v>107</v>
      </c>
      <c r="O48" s="3" t="s">
        <v>357</v>
      </c>
    </row>
    <row r="49" spans="1:15" ht="69" x14ac:dyDescent="0.25">
      <c r="A49" s="5" t="s">
        <v>109</v>
      </c>
      <c r="B49" s="5" t="s">
        <v>110</v>
      </c>
      <c r="C49" s="6" t="s">
        <v>210</v>
      </c>
      <c r="F49" s="3" t="s">
        <v>358</v>
      </c>
      <c r="G49" s="5" t="s">
        <v>284</v>
      </c>
      <c r="K49" s="5" t="s">
        <v>109</v>
      </c>
      <c r="L49" s="5" t="s">
        <v>109</v>
      </c>
      <c r="M49" s="5" t="s">
        <v>109</v>
      </c>
      <c r="O49" s="3" t="s">
        <v>358</v>
      </c>
    </row>
    <row r="50" spans="1:15" ht="82.8" x14ac:dyDescent="0.25">
      <c r="A50" s="5" t="s">
        <v>111</v>
      </c>
      <c r="B50" s="5" t="s">
        <v>112</v>
      </c>
      <c r="C50" s="6" t="s">
        <v>211</v>
      </c>
      <c r="F50" s="3" t="s">
        <v>359</v>
      </c>
      <c r="G50" s="5" t="s">
        <v>285</v>
      </c>
      <c r="K50" s="5" t="s">
        <v>111</v>
      </c>
      <c r="L50" s="5" t="s">
        <v>111</v>
      </c>
      <c r="M50" s="5" t="s">
        <v>111</v>
      </c>
      <c r="O50" s="3" t="s">
        <v>359</v>
      </c>
    </row>
    <row r="51" spans="1:15" ht="69" x14ac:dyDescent="0.25">
      <c r="A51" s="5" t="s">
        <v>113</v>
      </c>
      <c r="B51" s="5" t="s">
        <v>114</v>
      </c>
      <c r="C51" s="6" t="s">
        <v>212</v>
      </c>
      <c r="F51" s="3" t="s">
        <v>360</v>
      </c>
      <c r="G51" s="5" t="s">
        <v>286</v>
      </c>
      <c r="K51" s="5" t="s">
        <v>113</v>
      </c>
      <c r="L51" s="5" t="s">
        <v>113</v>
      </c>
      <c r="M51" s="5" t="s">
        <v>113</v>
      </c>
      <c r="O51" s="3" t="s">
        <v>360</v>
      </c>
    </row>
    <row r="52" spans="1:15" ht="69" x14ac:dyDescent="0.25">
      <c r="A52" s="5" t="s">
        <v>115</v>
      </c>
      <c r="B52" s="5" t="s">
        <v>116</v>
      </c>
      <c r="C52" s="6" t="s">
        <v>213</v>
      </c>
      <c r="F52" s="3" t="s">
        <v>361</v>
      </c>
      <c r="G52" s="5" t="s">
        <v>287</v>
      </c>
      <c r="K52" s="5" t="s">
        <v>115</v>
      </c>
      <c r="L52" s="5" t="s">
        <v>115</v>
      </c>
      <c r="M52" s="5" t="s">
        <v>115</v>
      </c>
      <c r="O52" s="3" t="s">
        <v>361</v>
      </c>
    </row>
    <row r="53" spans="1:15" ht="110.4" x14ac:dyDescent="0.25">
      <c r="A53" s="5" t="s">
        <v>117</v>
      </c>
      <c r="B53" s="5" t="s">
        <v>118</v>
      </c>
      <c r="C53" s="6" t="s">
        <v>214</v>
      </c>
      <c r="F53" s="3" t="s">
        <v>362</v>
      </c>
      <c r="G53" s="5" t="s">
        <v>288</v>
      </c>
      <c r="K53" s="5" t="s">
        <v>117</v>
      </c>
      <c r="L53" s="5" t="s">
        <v>117</v>
      </c>
      <c r="M53" s="5" t="s">
        <v>117</v>
      </c>
      <c r="O53" s="3" t="s">
        <v>362</v>
      </c>
    </row>
    <row r="54" spans="1:15" ht="69" x14ac:dyDescent="0.25">
      <c r="A54" s="5" t="s">
        <v>119</v>
      </c>
      <c r="B54" s="5" t="s">
        <v>120</v>
      </c>
      <c r="C54" s="6" t="s">
        <v>215</v>
      </c>
      <c r="F54" s="3" t="s">
        <v>363</v>
      </c>
      <c r="G54" s="5" t="s">
        <v>289</v>
      </c>
      <c r="K54" s="5" t="s">
        <v>119</v>
      </c>
      <c r="L54" s="5" t="s">
        <v>119</v>
      </c>
      <c r="M54" s="5" t="s">
        <v>119</v>
      </c>
      <c r="O54" s="3" t="s">
        <v>363</v>
      </c>
    </row>
    <row r="55" spans="1:15" ht="69" x14ac:dyDescent="0.25">
      <c r="A55" s="5" t="s">
        <v>121</v>
      </c>
      <c r="B55" s="5" t="s">
        <v>122</v>
      </c>
      <c r="C55" s="6" t="s">
        <v>216</v>
      </c>
      <c r="F55" s="3" t="s">
        <v>364</v>
      </c>
      <c r="G55" s="5" t="s">
        <v>290</v>
      </c>
      <c r="K55" s="5" t="s">
        <v>121</v>
      </c>
      <c r="L55" s="5" t="s">
        <v>121</v>
      </c>
      <c r="M55" s="5" t="s">
        <v>121</v>
      </c>
      <c r="O55" s="3" t="s">
        <v>364</v>
      </c>
    </row>
    <row r="56" spans="1:15" ht="69" x14ac:dyDescent="0.25">
      <c r="A56" s="5" t="s">
        <v>123</v>
      </c>
      <c r="B56" s="5" t="s">
        <v>124</v>
      </c>
      <c r="C56" s="6" t="s">
        <v>217</v>
      </c>
      <c r="F56" s="3" t="s">
        <v>365</v>
      </c>
      <c r="G56" s="5" t="s">
        <v>291</v>
      </c>
      <c r="K56" s="5" t="s">
        <v>123</v>
      </c>
      <c r="L56" s="5" t="s">
        <v>123</v>
      </c>
      <c r="M56" s="5" t="s">
        <v>123</v>
      </c>
      <c r="O56" s="3" t="s">
        <v>365</v>
      </c>
    </row>
    <row r="57" spans="1:15" ht="138" x14ac:dyDescent="0.25">
      <c r="A57" s="5" t="s">
        <v>125</v>
      </c>
      <c r="B57" s="5" t="s">
        <v>126</v>
      </c>
      <c r="C57" s="6" t="s">
        <v>218</v>
      </c>
      <c r="F57" s="3" t="s">
        <v>366</v>
      </c>
      <c r="G57" s="5" t="s">
        <v>292</v>
      </c>
      <c r="K57" s="5" t="s">
        <v>125</v>
      </c>
      <c r="L57" s="5" t="s">
        <v>125</v>
      </c>
      <c r="M57" s="5" t="s">
        <v>125</v>
      </c>
      <c r="O57" s="3" t="s">
        <v>366</v>
      </c>
    </row>
    <row r="58" spans="1:15" ht="96.6" x14ac:dyDescent="0.25">
      <c r="A58" s="5" t="s">
        <v>127</v>
      </c>
      <c r="B58" s="5" t="s">
        <v>128</v>
      </c>
      <c r="C58" s="6" t="s">
        <v>219</v>
      </c>
      <c r="F58" s="3" t="s">
        <v>367</v>
      </c>
      <c r="G58" s="5" t="s">
        <v>293</v>
      </c>
      <c r="K58" s="5" t="s">
        <v>127</v>
      </c>
      <c r="L58" s="5" t="s">
        <v>127</v>
      </c>
      <c r="M58" s="5" t="s">
        <v>127</v>
      </c>
      <c r="O58" s="3" t="s">
        <v>367</v>
      </c>
    </row>
    <row r="59" spans="1:15" ht="69" x14ac:dyDescent="0.25">
      <c r="A59" s="5" t="s">
        <v>129</v>
      </c>
      <c r="B59" s="5" t="s">
        <v>130</v>
      </c>
      <c r="C59" s="6" t="s">
        <v>220</v>
      </c>
      <c r="F59" s="3" t="s">
        <v>368</v>
      </c>
      <c r="G59" s="5" t="s">
        <v>294</v>
      </c>
      <c r="K59" s="5" t="s">
        <v>129</v>
      </c>
      <c r="L59" s="5" t="s">
        <v>129</v>
      </c>
      <c r="M59" s="5" t="s">
        <v>129</v>
      </c>
      <c r="O59" s="3" t="s">
        <v>368</v>
      </c>
    </row>
    <row r="60" spans="1:15" ht="69" x14ac:dyDescent="0.25">
      <c r="A60" s="5" t="s">
        <v>131</v>
      </c>
      <c r="B60" s="5" t="s">
        <v>132</v>
      </c>
      <c r="C60" s="6" t="s">
        <v>221</v>
      </c>
      <c r="F60" s="3" t="s">
        <v>369</v>
      </c>
      <c r="G60" s="5" t="s">
        <v>295</v>
      </c>
      <c r="K60" s="5" t="s">
        <v>131</v>
      </c>
      <c r="L60" s="5" t="s">
        <v>131</v>
      </c>
      <c r="M60" s="5" t="s">
        <v>131</v>
      </c>
      <c r="O60" s="3" t="s">
        <v>369</v>
      </c>
    </row>
    <row r="61" spans="1:15" ht="69" x14ac:dyDescent="0.25">
      <c r="A61" s="5" t="s">
        <v>133</v>
      </c>
      <c r="B61" s="5" t="s">
        <v>134</v>
      </c>
      <c r="C61" s="6" t="s">
        <v>222</v>
      </c>
      <c r="F61" s="3" t="s">
        <v>370</v>
      </c>
      <c r="G61" s="5" t="s">
        <v>296</v>
      </c>
      <c r="K61" s="5" t="s">
        <v>133</v>
      </c>
      <c r="L61" s="5" t="s">
        <v>133</v>
      </c>
      <c r="M61" s="5" t="s">
        <v>133</v>
      </c>
      <c r="O61" s="3" t="s">
        <v>370</v>
      </c>
    </row>
    <row r="62" spans="1:15" ht="82.8" x14ac:dyDescent="0.25">
      <c r="A62" s="5" t="s">
        <v>135</v>
      </c>
      <c r="B62" s="5" t="s">
        <v>136</v>
      </c>
      <c r="C62" s="6" t="s">
        <v>223</v>
      </c>
      <c r="F62" s="3" t="s">
        <v>371</v>
      </c>
      <c r="G62" s="5" t="s">
        <v>297</v>
      </c>
      <c r="K62" s="5" t="s">
        <v>135</v>
      </c>
      <c r="L62" s="5" t="s">
        <v>135</v>
      </c>
      <c r="M62" s="5" t="s">
        <v>135</v>
      </c>
      <c r="O62" s="3" t="s">
        <v>371</v>
      </c>
    </row>
    <row r="63" spans="1:15" ht="69" x14ac:dyDescent="0.25">
      <c r="A63" s="5" t="s">
        <v>137</v>
      </c>
      <c r="B63" s="5" t="s">
        <v>138</v>
      </c>
      <c r="C63" s="6" t="s">
        <v>224</v>
      </c>
      <c r="F63" s="3" t="s">
        <v>372</v>
      </c>
      <c r="G63" s="5" t="s">
        <v>298</v>
      </c>
      <c r="K63" s="5" t="s">
        <v>137</v>
      </c>
      <c r="L63" s="5" t="s">
        <v>137</v>
      </c>
      <c r="M63" s="5" t="s">
        <v>137</v>
      </c>
      <c r="O63" s="3" t="s">
        <v>372</v>
      </c>
    </row>
    <row r="64" spans="1:15" ht="69" x14ac:dyDescent="0.25">
      <c r="A64" s="5" t="s">
        <v>139</v>
      </c>
      <c r="B64" s="5" t="s">
        <v>140</v>
      </c>
      <c r="C64" s="6" t="s">
        <v>225</v>
      </c>
      <c r="F64" s="3" t="s">
        <v>373</v>
      </c>
      <c r="G64" s="5" t="s">
        <v>299</v>
      </c>
      <c r="K64" s="5" t="s">
        <v>139</v>
      </c>
      <c r="L64" s="5" t="s">
        <v>139</v>
      </c>
      <c r="M64" s="5" t="s">
        <v>139</v>
      </c>
      <c r="O64" s="3" t="s">
        <v>373</v>
      </c>
    </row>
    <row r="65" spans="1:15" ht="96.6" x14ac:dyDescent="0.25">
      <c r="A65" s="5" t="s">
        <v>141</v>
      </c>
      <c r="B65" s="5" t="s">
        <v>142</v>
      </c>
      <c r="C65" s="6" t="s">
        <v>226</v>
      </c>
      <c r="F65" s="3" t="s">
        <v>374</v>
      </c>
      <c r="G65" s="5" t="s">
        <v>300</v>
      </c>
      <c r="K65" s="5" t="s">
        <v>141</v>
      </c>
      <c r="L65" s="5" t="s">
        <v>141</v>
      </c>
      <c r="M65" s="5" t="s">
        <v>141</v>
      </c>
      <c r="O65" s="3" t="s">
        <v>374</v>
      </c>
    </row>
    <row r="66" spans="1:15" ht="55.2" x14ac:dyDescent="0.25">
      <c r="A66" s="5" t="s">
        <v>143</v>
      </c>
      <c r="B66" s="5" t="s">
        <v>144</v>
      </c>
      <c r="C66" s="6" t="s">
        <v>227</v>
      </c>
      <c r="F66" s="3" t="s">
        <v>375</v>
      </c>
      <c r="G66" s="5" t="s">
        <v>301</v>
      </c>
      <c r="K66" s="5" t="s">
        <v>143</v>
      </c>
      <c r="L66" s="5" t="s">
        <v>143</v>
      </c>
      <c r="M66" s="5" t="s">
        <v>143</v>
      </c>
      <c r="O66" s="3" t="s">
        <v>375</v>
      </c>
    </row>
    <row r="67" spans="1:15" ht="69" x14ac:dyDescent="0.25">
      <c r="A67" s="5" t="s">
        <v>145</v>
      </c>
      <c r="B67" s="5" t="s">
        <v>146</v>
      </c>
      <c r="C67" s="6" t="s">
        <v>228</v>
      </c>
      <c r="F67" s="3" t="s">
        <v>376</v>
      </c>
      <c r="G67" s="5" t="s">
        <v>302</v>
      </c>
      <c r="K67" s="5" t="s">
        <v>145</v>
      </c>
      <c r="L67" s="5" t="s">
        <v>145</v>
      </c>
      <c r="M67" s="5" t="s">
        <v>145</v>
      </c>
      <c r="O67" s="3" t="s">
        <v>376</v>
      </c>
    </row>
    <row r="68" spans="1:15" ht="55.2" x14ac:dyDescent="0.25">
      <c r="A68" s="5" t="s">
        <v>147</v>
      </c>
      <c r="B68" s="5" t="s">
        <v>148</v>
      </c>
      <c r="C68" s="6" t="s">
        <v>229</v>
      </c>
      <c r="F68" s="3" t="s">
        <v>377</v>
      </c>
      <c r="G68" s="5" t="s">
        <v>303</v>
      </c>
      <c r="K68" s="5" t="s">
        <v>147</v>
      </c>
      <c r="L68" s="5" t="s">
        <v>147</v>
      </c>
      <c r="M68" s="5" t="s">
        <v>147</v>
      </c>
      <c r="O68" s="3" t="s">
        <v>377</v>
      </c>
    </row>
    <row r="69" spans="1:15" ht="69" x14ac:dyDescent="0.25">
      <c r="A69" s="5" t="s">
        <v>149</v>
      </c>
      <c r="B69" s="5" t="s">
        <v>150</v>
      </c>
      <c r="C69" s="6" t="s">
        <v>230</v>
      </c>
      <c r="F69" s="3" t="s">
        <v>378</v>
      </c>
      <c r="G69" s="5" t="s">
        <v>304</v>
      </c>
      <c r="K69" s="5" t="s">
        <v>149</v>
      </c>
      <c r="L69" s="5" t="s">
        <v>149</v>
      </c>
      <c r="M69" s="5" t="s">
        <v>149</v>
      </c>
      <c r="O69" s="3" t="s">
        <v>378</v>
      </c>
    </row>
    <row r="70" spans="1:15" ht="69" x14ac:dyDescent="0.25">
      <c r="A70" s="5" t="s">
        <v>151</v>
      </c>
      <c r="B70" s="5" t="s">
        <v>152</v>
      </c>
      <c r="C70" s="6" t="s">
        <v>231</v>
      </c>
      <c r="F70" s="3" t="s">
        <v>379</v>
      </c>
      <c r="G70" s="5" t="s">
        <v>305</v>
      </c>
      <c r="K70" s="5" t="s">
        <v>151</v>
      </c>
      <c r="L70" s="5" t="s">
        <v>151</v>
      </c>
      <c r="M70" s="5" t="s">
        <v>151</v>
      </c>
      <c r="O70" s="3" t="s">
        <v>379</v>
      </c>
    </row>
    <row r="71" spans="1:15" ht="82.8" x14ac:dyDescent="0.25">
      <c r="A71" s="5" t="s">
        <v>153</v>
      </c>
      <c r="B71" s="5" t="s">
        <v>154</v>
      </c>
      <c r="C71" s="6" t="s">
        <v>232</v>
      </c>
      <c r="F71" s="3" t="s">
        <v>380</v>
      </c>
      <c r="G71" s="5" t="s">
        <v>306</v>
      </c>
      <c r="K71" s="5" t="s">
        <v>153</v>
      </c>
      <c r="L71" s="5" t="s">
        <v>153</v>
      </c>
      <c r="M71" s="5" t="s">
        <v>153</v>
      </c>
      <c r="O71" s="3" t="s">
        <v>380</v>
      </c>
    </row>
    <row r="72" spans="1:15" ht="82.8" x14ac:dyDescent="0.25">
      <c r="A72" s="5" t="s">
        <v>155</v>
      </c>
      <c r="B72" s="5" t="s">
        <v>156</v>
      </c>
      <c r="C72" s="6" t="s">
        <v>233</v>
      </c>
      <c r="F72" s="3" t="s">
        <v>381</v>
      </c>
      <c r="G72" s="5" t="s">
        <v>307</v>
      </c>
      <c r="K72" s="5" t="s">
        <v>155</v>
      </c>
      <c r="L72" s="5" t="s">
        <v>155</v>
      </c>
      <c r="M72" s="5" t="s">
        <v>155</v>
      </c>
      <c r="O72" s="3" t="s">
        <v>381</v>
      </c>
    </row>
    <row r="73" spans="1:15" ht="110.4" x14ac:dyDescent="0.25">
      <c r="A73" s="5" t="s">
        <v>157</v>
      </c>
      <c r="B73" s="5" t="s">
        <v>158</v>
      </c>
      <c r="C73" s="6" t="s">
        <v>234</v>
      </c>
      <c r="F73" s="3" t="s">
        <v>382</v>
      </c>
      <c r="G73" s="5" t="s">
        <v>308</v>
      </c>
      <c r="K73" s="5" t="s">
        <v>157</v>
      </c>
      <c r="L73" s="5" t="s">
        <v>157</v>
      </c>
      <c r="M73" s="5" t="s">
        <v>157</v>
      </c>
      <c r="O73" s="3" t="s">
        <v>382</v>
      </c>
    </row>
    <row r="74" spans="1:15" ht="69" x14ac:dyDescent="0.25">
      <c r="A74" s="5" t="s">
        <v>159</v>
      </c>
      <c r="B74" s="5" t="s">
        <v>160</v>
      </c>
      <c r="C74" s="6" t="s">
        <v>235</v>
      </c>
      <c r="F74" s="3" t="s">
        <v>383</v>
      </c>
      <c r="G74" s="5" t="s">
        <v>309</v>
      </c>
      <c r="K74" s="5" t="s">
        <v>159</v>
      </c>
      <c r="L74" s="5" t="s">
        <v>159</v>
      </c>
      <c r="M74" s="5" t="s">
        <v>159</v>
      </c>
      <c r="O74" s="3" t="s">
        <v>383</v>
      </c>
    </row>
    <row r="75" spans="1:15" ht="69" x14ac:dyDescent="0.25">
      <c r="A75" s="5" t="s">
        <v>161</v>
      </c>
      <c r="B75" s="5" t="s">
        <v>162</v>
      </c>
      <c r="C75" s="6" t="s">
        <v>236</v>
      </c>
      <c r="F75" s="3" t="s">
        <v>384</v>
      </c>
      <c r="G75" s="5" t="s">
        <v>310</v>
      </c>
      <c r="K75" s="5" t="s">
        <v>161</v>
      </c>
      <c r="L75" s="5" t="s">
        <v>161</v>
      </c>
      <c r="M75" s="5" t="s">
        <v>161</v>
      </c>
      <c r="O75" s="3" t="s">
        <v>384</v>
      </c>
    </row>
  </sheetData>
  <phoneticPr fontId="1" type="noConversion"/>
  <conditionalFormatting sqref="C2:C75">
    <cfRule type="duplicateValues" dxfId="5" priority="2"/>
  </conditionalFormatting>
  <conditionalFormatting sqref="C5:C75 C2:C3">
    <cfRule type="duplicateValues" dxfId="3" priority="3" stopIfTrue="1"/>
  </conditionalFormatting>
  <conditionalFormatting sqref="C4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2020-08-05T06:00:30Z</dcterms:modified>
</cp:coreProperties>
</file>