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.WIN7--20140706D\Desktop\"/>
    </mc:Choice>
  </mc:AlternateContent>
  <bookViews>
    <workbookView xWindow="0" yWindow="108" windowWidth="12768" windowHeight="5712"/>
  </bookViews>
  <sheets>
    <sheet name="Sheet1" sheetId="1" r:id="rId1"/>
    <sheet name="Sheet2" sheetId="2" r:id="rId2"/>
    <sheet name="Sheet3" sheetId="3" r:id="rId3"/>
  </sheets>
  <calcPr calcId="152511"/>
</workbook>
</file>

<file path=xl/sharedStrings.xml><?xml version="1.0" encoding="utf-8"?>
<sst xmlns="http://schemas.openxmlformats.org/spreadsheetml/2006/main" count="791" uniqueCount="444">
  <si>
    <t>产品名称</t>
    <phoneticPr fontId="1" type="noConversion"/>
  </si>
  <si>
    <t>seourl</t>
    <phoneticPr fontId="1" type="noConversion"/>
  </si>
  <si>
    <t>产品型号</t>
    <phoneticPr fontId="1" type="noConversion"/>
  </si>
  <si>
    <t>特色</t>
    <phoneticPr fontId="1" type="noConversion"/>
  </si>
  <si>
    <t>简介</t>
    <phoneticPr fontId="1" type="noConversion"/>
  </si>
  <si>
    <t xml:space="preserve">Product Description </t>
    <phoneticPr fontId="1" type="noConversion"/>
  </si>
  <si>
    <t xml:space="preserve">Detailed Applications </t>
    <phoneticPr fontId="1" type="noConversion"/>
  </si>
  <si>
    <t>OE Numbers</t>
    <phoneticPr fontId="1" type="noConversion"/>
  </si>
  <si>
    <t>Product Specifications</t>
    <phoneticPr fontId="1" type="noConversion"/>
  </si>
  <si>
    <t>SEO标题</t>
    <phoneticPr fontId="1" type="noConversion"/>
  </si>
  <si>
    <t xml:space="preserve">SEO关键字 </t>
    <phoneticPr fontId="1" type="noConversion"/>
  </si>
  <si>
    <t>SEO描述</t>
    <phoneticPr fontId="1" type="noConversion"/>
  </si>
  <si>
    <t>厂商</t>
    <phoneticPr fontId="1" type="noConversion"/>
  </si>
  <si>
    <t>缩略图 (主图)</t>
    <phoneticPr fontId="1" type="noConversion"/>
  </si>
  <si>
    <t>轮播图()</t>
    <phoneticPr fontId="1" type="noConversion"/>
  </si>
  <si>
    <t xml:space="preserve">Camshaft Assy 18.01.050F3R002 for BYD </t>
  </si>
  <si>
    <t>camshaft-assy-18.01.050f3r002-for-byd</t>
  </si>
  <si>
    <t xml:space="preserve">Camshaft Assy 1006013E for BYD </t>
  </si>
  <si>
    <t>camshaft-assy-1006013e-for-byd</t>
  </si>
  <si>
    <t xml:space="preserve">Camshaft Assy 1006010E for BYD </t>
  </si>
  <si>
    <t>camshaft-assy-1006010e-for-byd</t>
  </si>
  <si>
    <t>Camshaft Assy DA032-0200 for CHANA SC5028XXYKVA</t>
  </si>
  <si>
    <t>camshaft-assy-da032-0200-for-chana-sc5028xxykva</t>
  </si>
  <si>
    <t xml:space="preserve">Camshaft Assy G76 for CHANA </t>
  </si>
  <si>
    <t>camshaft-assy-g76-for-chana</t>
  </si>
  <si>
    <t>Camshaft Assy S01401YH1006000465Q for CHANA-KY SC1021 ZS465MY 2013</t>
  </si>
  <si>
    <t>camshaft-assy-s01401yh1006000465q-for-chana-ky-sc1021-zs465my-2013</t>
  </si>
  <si>
    <t>Camshaft Assy CK1000910BX091 for CHANA-KY SC1040 4100QB-2 2009/2010</t>
  </si>
  <si>
    <t>camshaft-assy-ck1000910bx091-for-chana-ky-sc1040-4100qb-2-2009/2010</t>
  </si>
  <si>
    <t>Camshaft Assy S00153-SHA0604 for CHANA-KY SC1040 2011 490QZL</t>
  </si>
  <si>
    <t>camshaft-assy-s00153-sha0604-for-chana-ky-sc1040-2011-490qzl</t>
  </si>
  <si>
    <t>Camshaft Assy H1006000-462Q/465Q for CHANA-KY SC1021GLD41</t>
  </si>
  <si>
    <t>camshaft-assy-h1006000-462q/465q-for-chana-ky-sc1021gld41</t>
  </si>
  <si>
    <t>Camshaft Assy CK1000 910B9-093 for CHANA-KY SC1040MAD41 2013 490QZL</t>
  </si>
  <si>
    <t>camshaft-assy-ck1000-910b9-093-for-chana-ky-sc1040mad41-2013-490qzl</t>
  </si>
  <si>
    <t>Camshaft Assy CK1000 910D4-095 for CHANA-KY SC1050KD1 2010 CY4102BZLQ</t>
  </si>
  <si>
    <t>camshaft-assy-ck1000-910d4-095-for-chana-ky-sc1050kd1-2010-cy4102bzlq</t>
  </si>
  <si>
    <t>Camshaft Assy YH1006001A-465Q-1E for CHANA-KY SC1021GLD41 2013 ZS465MY</t>
  </si>
  <si>
    <t>camshaft-assy-yh1006001a-465q-1e-for-chana-ky-sc1021gld41-2013-zs465my</t>
  </si>
  <si>
    <t xml:space="preserve">Exhaust camshaft K002-1400 for CHANGAN </t>
  </si>
  <si>
    <t>exhaust-camshaft-k002-1400-for-changan</t>
  </si>
  <si>
    <t xml:space="preserve">Intake camshaft K002-1500 for CHANGAN </t>
  </si>
  <si>
    <t>intake-camshaft-k002-1500-for-changan</t>
  </si>
  <si>
    <t xml:space="preserve">Exhaust camshaft 1006020-B01 for CHANGAN </t>
  </si>
  <si>
    <t>exhaust-camshaft-1006020-b01-for-changan</t>
  </si>
  <si>
    <t>Camshaft Assy 465Q-2/D3-1006810-01 for CHANGHE 6390E</t>
  </si>
  <si>
    <t>camshaft-assy-465q-2/d3-1006810-01-for-changhe-6390e</t>
  </si>
  <si>
    <t xml:space="preserve">Intake camshaft D4G201006010 for CHERY </t>
  </si>
  <si>
    <t>intake-camshaft-d4g201006010-for-chery</t>
  </si>
  <si>
    <t xml:space="preserve">Exhaust camshaft E4G15B1006030 for CHERY </t>
  </si>
  <si>
    <t>exhaust-camshaft-e4g15b1006030-for-chery</t>
  </si>
  <si>
    <t xml:space="preserve">Exhaust camshaft 484H1006030BA for CHERY </t>
  </si>
  <si>
    <t>exhaust-camshaft-484h1006030ba-for-chery</t>
  </si>
  <si>
    <t>Exhaust camshaft E4T15B1006030 for CHERY T15</t>
  </si>
  <si>
    <t>exhaust-camshaft-e4t15b1006030-for-chery-t15</t>
  </si>
  <si>
    <t>Exhaust camshaft 473F1006035BA for CHERY 473系</t>
  </si>
  <si>
    <t>exhaust-camshaft-473f1006035ba-for-chery-473</t>
  </si>
  <si>
    <t xml:space="preserve">Intake camshaft 372F1006010BA for CHERY </t>
  </si>
  <si>
    <t>intake-camshaft-372f1006010ba-for-chery</t>
  </si>
  <si>
    <t>Camshaft Assy 477F-1006020 for CHERY VAN PASS 2 2015</t>
  </si>
  <si>
    <t>camshaft-assy-477f-1006020-for-chery-van-pass-2-2015</t>
  </si>
  <si>
    <t xml:space="preserve">Camshaft Assy D4G15B-1006020 for CHERY </t>
  </si>
  <si>
    <t>camshaft-assy-d4g15b-1006020-for-chery</t>
  </si>
  <si>
    <t xml:space="preserve">Exhaust camshaft E4G16-1006030BA for CHERY </t>
  </si>
  <si>
    <t>exhaust-camshaft-e4g16-1006030ba-for-chery</t>
  </si>
  <si>
    <t>Exhaust camshaft 472F-BJ1006030BA for CHERY Q22L</t>
  </si>
  <si>
    <t>exhaust-camshaft-472f-bj1006030ba-for-chery-q22l</t>
  </si>
  <si>
    <t>Exhaust camshaft 371-1006025 for CHERY QQ5</t>
  </si>
  <si>
    <t>exhaust-camshaft-371-1006025-for-chery-qq5</t>
  </si>
  <si>
    <t>Intake camshaft 371-1006015BB for CHERY QQ5</t>
  </si>
  <si>
    <t>intake-camshaft-371-1006015bb-for-chery-qq5</t>
  </si>
  <si>
    <t>Intake camshaft 472F-BJ1006010BA for CHERY Q22L</t>
  </si>
  <si>
    <t>intake-camshaft-472f-bj1006010ba-for-chery-q22l</t>
  </si>
  <si>
    <t>Intake camshaft 473F-1006010 for CHERY VAN PASS MT 2012</t>
  </si>
  <si>
    <t>intake-camshaft-473f-1006010-for-chery-van-pass-mt-2012</t>
  </si>
  <si>
    <t>Intake camshaft 473F-1006010BA for CHERY VAN PASS MT</t>
  </si>
  <si>
    <t>intake-camshaft-473f-1006010ba-for-chery-van-pass-mt</t>
  </si>
  <si>
    <t>Intake camshaft 481F-1006010 for CHERY X33</t>
  </si>
  <si>
    <t>intake-camshaft-481f-1006010-for-chery-x33</t>
  </si>
  <si>
    <t>Exhaust camshaft 473F1006035CB for CHERY VAN</t>
  </si>
  <si>
    <t>exhaust-camshaft-473f1006035cb-for-chery-van</t>
  </si>
  <si>
    <t xml:space="preserve">Intake camshaft 473F1006010CB for CHERY </t>
  </si>
  <si>
    <t>intake-camshaft-473f1006010cb-for-chery</t>
  </si>
  <si>
    <t>Exhaust camshaft 481F-1006035 for Chery TIGGO-A21</t>
  </si>
  <si>
    <t>exhaust-camshaft-481f-1006035-for-chery-tiggo-a21</t>
  </si>
  <si>
    <t xml:space="preserve">Intake camshaft E4G161006010BA for CHERY </t>
  </si>
  <si>
    <t>intake-camshaft-e4g161006010ba-for-chery</t>
  </si>
  <si>
    <t>Exhaust camshaft 472-1006060 for CHERY CHERY QQ3 11-</t>
  </si>
  <si>
    <t>exhaust-camshaft-472-1006060-for-chery-chery-qq3-11</t>
  </si>
  <si>
    <t>Intake camshaft 472-1006020 for CHERY S11</t>
  </si>
  <si>
    <t>intake-camshaft-472-1006020-for-chery-s11</t>
  </si>
  <si>
    <t>Camshaft Assy 1017.0909 for CNJ NJP5040XXYZD33B1 2016 YN30CR</t>
  </si>
  <si>
    <t>camshaft-assy-1017.0909-for-cnj-njp5040xxyzd33b1-2016-yn30cr</t>
  </si>
  <si>
    <t>Camshaft Assy 1017.091 for CNJ NJP3140ZQP42B1 2016 YC4E160-33</t>
  </si>
  <si>
    <t>camshaft-assy-1017.091-for-cnj-njp3140zqp42b1-2016-yc4e160-33</t>
  </si>
  <si>
    <t>Camshaft Assy 1017.0914 for CNJ NJP3041ZFP33M 2016 YC4D130-33</t>
  </si>
  <si>
    <t>camshaft-assy-1017.0914-for-cnj-njp3041zfp33m-2016-yc4d130-33</t>
  </si>
  <si>
    <t>Camshaft Assy 1017.0917 for CNJ NJP3140ZQP42B 2013 YC6J190-33</t>
  </si>
  <si>
    <t>camshaft-assy-1017.0917-for-cnj-njp3140zqp42b-2013-yc6j190-33</t>
  </si>
  <si>
    <t>Camshaft Assy 1017.0916 for CNJ NJP3041ZFP33M 2015 YCD4F2L-115</t>
  </si>
  <si>
    <t>camshaft-assy-1017.0916-for-cnj-njp3041zfp33m-2015-ycd4f2l-115</t>
  </si>
  <si>
    <t xml:space="preserve">Camshaft Assy F3000-1006001A for DFAC </t>
  </si>
  <si>
    <t>camshaft-assy-f3000-1006001a-for-dfac</t>
  </si>
  <si>
    <t xml:space="preserve">Camshaft Assy 1006010 for DFM </t>
  </si>
  <si>
    <t>camshaft-assy-1006010-for-dfm</t>
  </si>
  <si>
    <t>Intake camshaft 1006200-E02-00 for DFSK C37</t>
  </si>
  <si>
    <t>intake-camshaft-1006200-e02-00-for-dfsk-c37</t>
  </si>
  <si>
    <t xml:space="preserve">Camshaft Assy 1006000A0300 for DFSK </t>
  </si>
  <si>
    <t>camshaft-assy-1006000a0300-for-dfsk</t>
  </si>
  <si>
    <t>Camshaft Assy 1006011B0000 for DFSK BG13 Engine</t>
  </si>
  <si>
    <t>camshaft-assy-1006011b0000-for-dfsk-bg13-engine</t>
  </si>
  <si>
    <t>Exhaust camshaft 1006200D0000B for DFSK C37</t>
  </si>
  <si>
    <t>exhaust-camshaft-1006200d0000b-for-dfsk-c37</t>
  </si>
  <si>
    <t>Intake camshaft 1006100-D03-00 for DFSK C37</t>
  </si>
  <si>
    <t>intake-camshaft-1006100-d03-00-for-dfsk-c37</t>
  </si>
  <si>
    <t xml:space="preserve">Camshaft Assy 1006013A2600 for DFSK </t>
  </si>
  <si>
    <t>camshaft-assy-1006013a2600-for-dfsk</t>
  </si>
  <si>
    <t xml:space="preserve">Camshaft Assy 1006013A0200 for DFSK </t>
  </si>
  <si>
    <t>camshaft-assy-1006013a0200-for-dfsk</t>
  </si>
  <si>
    <t xml:space="preserve">Exhaust camshaft 1006100D0302 for DFSK </t>
  </si>
  <si>
    <t>exhaust-camshaft-1006100d0302-for-dfsk</t>
  </si>
  <si>
    <t>Intake camshaft 1006200-E01-00 for DFSK C37 1.5</t>
  </si>
  <si>
    <t>intake-camshaft-1006200-e01-00-for-dfsk-c37-1.5</t>
  </si>
  <si>
    <t>Camshaft Assy EQ474i·1006010 for DFSK K01</t>
  </si>
  <si>
    <t>camshaft-assy-eq474i·1006010-for-dfsk-k01</t>
  </si>
  <si>
    <t xml:space="preserve">Camshaft Assy 1006013-A26-00 for DFSK </t>
  </si>
  <si>
    <t>camshaft-assy-1006013-a26-00-for-dfsk</t>
  </si>
  <si>
    <t xml:space="preserve">Camshaft Assy EQ465I-1006013 for DFSK </t>
  </si>
  <si>
    <t>camshaft-assy-eq465i-1006013-for-dfsk</t>
  </si>
  <si>
    <t xml:space="preserve">Camshaft Assy LJ465Q-1AE1-1006013 for dongfeng </t>
  </si>
  <si>
    <t>camshaft-assy-lj465q-1ae1-1006013-for-dongfeng</t>
  </si>
  <si>
    <t xml:space="preserve">Exhaust camshaft 13560-T2A10 for FAW </t>
  </si>
  <si>
    <t>exhaust-camshaft-13560-t2a10-for-faw</t>
  </si>
  <si>
    <t xml:space="preserve">Camshaft Assy G-1006013 for FAW </t>
  </si>
  <si>
    <t>camshaft-assy-g-1006013-for-faw</t>
  </si>
  <si>
    <t>Camshaft Assy L06B 109 101 G for FAW B50</t>
  </si>
  <si>
    <t>camshaft-assy-l06b-109-101-g-for-faw-b50</t>
  </si>
  <si>
    <t>Camshaft Assy 06B109101G for FAW B50F</t>
  </si>
  <si>
    <t>camshaft-assy-06b109101g-for-faw-b50f</t>
  </si>
  <si>
    <t>Intake camshaft E010110101 for GEELY CK 1.3-2014</t>
  </si>
  <si>
    <t>intake-camshaft-e010110101-for-geely-ck-1.3-2014</t>
  </si>
  <si>
    <t>Intake camshaft 1006100-ED01-B for GREAT WALL WINGLE 5</t>
  </si>
  <si>
    <t>intake-camshaft-1006100-ed01-b-for-great-wall-wingle-5</t>
  </si>
  <si>
    <t>Camshaft Assy 1006011-E02 for GREAT WALL WINGLE-2.8TC</t>
  </si>
  <si>
    <t>camshaft-assy-1006011-e02-for-great-wall-wingle-2.8tc</t>
  </si>
  <si>
    <t>Intake camshaft 1006100-EG01A for Great Wall C30</t>
  </si>
  <si>
    <t>intake-camshaft-1006100-eg01a-for-great-wall-c30</t>
  </si>
  <si>
    <t>Camshaft Assy 465Q1006001 for HAFEI HAFEI ZHONGY</t>
  </si>
  <si>
    <t>camshaft-assy-465q1006001-for-hafei-hafei-zhongy</t>
  </si>
  <si>
    <t>Camshaft Assy 462100600101 for HAFEI RUIYI</t>
  </si>
  <si>
    <t>camshaft-assy-462100600101-for-hafei-ruiyi</t>
  </si>
  <si>
    <t>Camshaft Assy 465QA-1006001-D for HAFEI LUZUN</t>
  </si>
  <si>
    <t>camshaft-assy-465qa-1006001-d-for-hafei-luzun</t>
  </si>
  <si>
    <t xml:space="preserve">Camshaft Assy 465QA1006810D for HAFEI </t>
  </si>
  <si>
    <t>camshaft-assy-465qa1006810d-for-hafei</t>
  </si>
  <si>
    <t xml:space="preserve">Camshaft Assy 465Q2D1006810B for HAFEI </t>
  </si>
  <si>
    <t>camshaft-assy-465q2d1006810b-for-hafei</t>
  </si>
  <si>
    <t xml:space="preserve">Intake camshaft Sa00-12-420M1 for HAIMA </t>
  </si>
  <si>
    <t>intake-camshaft-sa00-12-420m1-for-haima</t>
  </si>
  <si>
    <t>Camshaft Assy 1006011FB for JAC REFINE SE Diesel 1.9T</t>
  </si>
  <si>
    <t>camshaft-assy-1006011fb-for-jac-refine-se-diesel-1.9t</t>
  </si>
  <si>
    <t>Intake camshaft 1006030GG010 for JAC VVT VELOCE -2013</t>
  </si>
  <si>
    <t>intake-camshaft-1006030gg010-for-jac-vvt-veloce--2013</t>
  </si>
  <si>
    <t xml:space="preserve">Intake camshaft 1007203GAZC for JAC </t>
  </si>
  <si>
    <t>intake-camshaft-1007203gazc-for-jac</t>
  </si>
  <si>
    <t>Intake camshaft 1007203GCZC for JAC S5</t>
  </si>
  <si>
    <t>intake-camshaft-1007203gczc-for-jac-s5</t>
  </si>
  <si>
    <t>Exhaust camshaft 1007201GAZC for JAC S5</t>
  </si>
  <si>
    <t>exhaust-camshaft-1007201gazc-for-jac-s5</t>
  </si>
  <si>
    <t xml:space="preserve">Exhaust camshaft 1006031GH010 for JAC </t>
  </si>
  <si>
    <t>exhaust-camshaft-1006031gh010-for-jac</t>
  </si>
  <si>
    <t xml:space="preserve">Camshaft Assy 7006319C91 for JAC </t>
  </si>
  <si>
    <t>camshaft-assy-7006319c91-for-jac</t>
  </si>
  <si>
    <t xml:space="preserve">Intake camshaft X190727 for JAC </t>
  </si>
  <si>
    <t>intake-camshaft-x190727-for-jac</t>
  </si>
  <si>
    <t xml:space="preserve">Exhaust camshaft X190726 for JAC </t>
  </si>
  <si>
    <t>exhaust-camshaft-x190726-for-jac</t>
  </si>
  <si>
    <t xml:space="preserve">Camshaft Assy 2050215 for JAC </t>
  </si>
  <si>
    <t>camshaft-assy-2050215-for-jac</t>
  </si>
  <si>
    <t xml:space="preserve">Camshaft Assy S1007L21153-00008 for JAC </t>
  </si>
  <si>
    <t>camshaft-assy-s1007l21153-00008-for-jac</t>
  </si>
  <si>
    <t>Exhaust camshaft 1006030GH010 for JAC S2</t>
  </si>
  <si>
    <t>exhaust-camshaft-1006030gh010-for-jac-s2</t>
  </si>
  <si>
    <t xml:space="preserve">Camshaft Assy 3502202-HF16016H for JAC </t>
  </si>
  <si>
    <t>camshaft-assy-3502202-hf16016h-for-jac</t>
  </si>
  <si>
    <t xml:space="preserve">Camshaft Assy 3502102-HF16016H for JAC </t>
  </si>
  <si>
    <t>camshaft-assy-3502102-hf16016h-for-jac</t>
  </si>
  <si>
    <t>Exhaust camshaft S1007l21153-50015 for JAC J5</t>
  </si>
  <si>
    <t>exhaust-camshaft-s1007l21153-50015-for-jac-j5</t>
  </si>
  <si>
    <t>18.01.050F3R002</t>
  </si>
  <si>
    <t>1006013E</t>
  </si>
  <si>
    <t>1006010E</t>
  </si>
  <si>
    <t>DA032-0200</t>
  </si>
  <si>
    <t>G76</t>
  </si>
  <si>
    <t>S01401YH1006000465Q</t>
  </si>
  <si>
    <t>CK1000910BX091</t>
  </si>
  <si>
    <t>S00153-SHA0604</t>
  </si>
  <si>
    <t>H1006000-462Q/465Q</t>
  </si>
  <si>
    <t>CK1000 910B9-093</t>
  </si>
  <si>
    <t>CK1000 910D4-095</t>
  </si>
  <si>
    <t>YH1006001A-465Q-1E</t>
  </si>
  <si>
    <t>K002-1400</t>
  </si>
  <si>
    <t>K002-1500</t>
  </si>
  <si>
    <t>1006020-B01</t>
  </si>
  <si>
    <t>465Q-2/D3-1006810-01</t>
  </si>
  <si>
    <t>D4G201006010</t>
  </si>
  <si>
    <t>E4G15B1006030</t>
  </si>
  <si>
    <t>484H1006030BA</t>
  </si>
  <si>
    <t>E4T15B1006030</t>
  </si>
  <si>
    <t>473F1006035BA</t>
  </si>
  <si>
    <t>372F1006010BA</t>
  </si>
  <si>
    <t>477F-1006020</t>
  </si>
  <si>
    <t>D4G15B-1006020</t>
  </si>
  <si>
    <t>E4G16-1006030BA</t>
  </si>
  <si>
    <t>472F-BJ1006030BA</t>
  </si>
  <si>
    <t>371-1006025</t>
  </si>
  <si>
    <t>371-1006015BB</t>
  </si>
  <si>
    <t>472F-BJ1006010BA</t>
  </si>
  <si>
    <t>473F-1006010</t>
  </si>
  <si>
    <t>473F-1006010BA</t>
  </si>
  <si>
    <t>481F-1006010</t>
  </si>
  <si>
    <t>473F1006035CB</t>
  </si>
  <si>
    <t>473F1006010CB</t>
  </si>
  <si>
    <t>481F-1006035</t>
  </si>
  <si>
    <t>E4G161006010BA</t>
  </si>
  <si>
    <t>472-1006060</t>
  </si>
  <si>
    <t>472-1006020</t>
  </si>
  <si>
    <t>F3000-1006001A</t>
  </si>
  <si>
    <t>1006200-E02-00</t>
  </si>
  <si>
    <t>1006000A0300</t>
  </si>
  <si>
    <t>1006011B0000</t>
  </si>
  <si>
    <t>1006200D0000B</t>
  </si>
  <si>
    <t>1006100-D03-00</t>
  </si>
  <si>
    <t>1006013A2600</t>
  </si>
  <si>
    <t>1006013A0200</t>
  </si>
  <si>
    <t>1006100D0302</t>
  </si>
  <si>
    <t>1006200-E01-00</t>
  </si>
  <si>
    <t>EQ474i·1006010</t>
  </si>
  <si>
    <t>1006013-A26-00</t>
  </si>
  <si>
    <t>EQ465I-1006013</t>
  </si>
  <si>
    <t>LJ465Q-1AE1-1006013</t>
  </si>
  <si>
    <t>13560-T2A10</t>
  </si>
  <si>
    <t>G-1006013</t>
  </si>
  <si>
    <t>L06B 109 101 G</t>
  </si>
  <si>
    <t>06B109101G</t>
  </si>
  <si>
    <t>E010110101</t>
  </si>
  <si>
    <t>1006100-ED01-B</t>
  </si>
  <si>
    <t>1006011-E02</t>
  </si>
  <si>
    <t>1006100-EG01A</t>
  </si>
  <si>
    <t>465Q1006001</t>
  </si>
  <si>
    <t>462100600101</t>
  </si>
  <si>
    <t>465QA-1006001-D</t>
  </si>
  <si>
    <t>465QA1006810D</t>
  </si>
  <si>
    <t>465Q2D1006810B</t>
  </si>
  <si>
    <t>Sa00-12-420M1</t>
  </si>
  <si>
    <t>1006011FB</t>
  </si>
  <si>
    <t>1006030GG010</t>
  </si>
  <si>
    <t>1007203GAZC</t>
  </si>
  <si>
    <t>1007203GCZC</t>
  </si>
  <si>
    <t>1007201GAZC</t>
  </si>
  <si>
    <t>1006031GH010</t>
  </si>
  <si>
    <t>7006319C91</t>
  </si>
  <si>
    <t>X190727</t>
  </si>
  <si>
    <t>X190726</t>
  </si>
  <si>
    <t>S1007L21153-00008</t>
  </si>
  <si>
    <t>1006030GH010</t>
  </si>
  <si>
    <t>3502202-HF16016H</t>
  </si>
  <si>
    <t>3502102-HF16016H</t>
  </si>
  <si>
    <t>S1007l21153-50015</t>
  </si>
  <si>
    <t>Brand: BYD
Model: 
PartNo: 18.01.050F3R002
Description: Camshaft Assy</t>
  </si>
  <si>
    <t>Brand: BYD
Model: 
PartNo: 1006013E
Description: Camshaft Assy</t>
  </si>
  <si>
    <t>Brand: BYD
Model: 
PartNo: 1006010E
Description: Camshaft Assy</t>
  </si>
  <si>
    <t>Brand: CHANA
Model: SC5028XXYKVA
PartNo: DA032-0200
Description: Camshaft Assy</t>
  </si>
  <si>
    <t>Brand: CHANA
Model: 
PartNo: G76
Description: Camshaft Assy</t>
  </si>
  <si>
    <t>Brand: CHANA-KY
Model: SC1021 ZS465MY 2013
PartNo: S01401YH1006000465Q
Description: Camshaft Assy</t>
  </si>
  <si>
    <t>Brand: CHANA-KY
Model: SC1040 4100QB-2 2009/2010
PartNo: CK1000910BX091
Description: Camshaft Assy</t>
  </si>
  <si>
    <t>Brand: CHANA-KY
Model: SC1040 2011 490QZL
PartNo: S00153-SHA0604
Description: Camshaft Assy</t>
  </si>
  <si>
    <t>Brand: CHANA-KY
Model: SC1021GLD41
PartNo: H1006000-462Q/465Q
Description: Camshaft Assy</t>
  </si>
  <si>
    <t>Brand: CHANA-KY
Model: SC1040MAD41 2013 490QZL
PartNo: CK1000 910B9-093
Description: Camshaft Assy</t>
  </si>
  <si>
    <t>Brand: CHANA-KY
Model: SC1050KD1 2010 CY4102BZLQ
PartNo: CK1000 910D4-095
Description: Camshaft Assy</t>
  </si>
  <si>
    <t>Brand: CHANA-KY
Model: SC1021GLD41 2013 ZS465MY
PartNo: YH1006001A-465Q-1E
Description: Camshaft Assy</t>
  </si>
  <si>
    <t>Brand: CHANGAN
Model: 
PartNo: K002-1400
Description: Exhaust camshaft</t>
  </si>
  <si>
    <t>Brand: CHANGAN
Model: 
PartNo: K002-1500
Description: Intake camshaft</t>
  </si>
  <si>
    <t>Brand: CHANGAN
Model: 
PartNo: 1006020-B01
Description: Exhaust camshaft</t>
  </si>
  <si>
    <t>Brand: CHANGHE
Model: 6390E
PartNo: 465Q-2/D3-1006810-01
Description: Camshaft Assy</t>
  </si>
  <si>
    <t>Brand: CHERY
Model: 
PartNo: D4G201006010
Description: Intake camshaft</t>
  </si>
  <si>
    <t>Brand: CHERY
Model: 
PartNo: E4G15B1006030
Description: Exhaust camshaft</t>
  </si>
  <si>
    <t>Brand: CHERY
Model: 
PartNo: 484H1006030BA
Description: Exhaust camshaft</t>
  </si>
  <si>
    <t>Brand: CHERY
Model: T15
PartNo: E4T15B1006030
Description: Exhaust camshaft</t>
  </si>
  <si>
    <t>Brand: CHERY
Model: 473系
PartNo: 473F1006035BA
Description: Exhaust camshaft</t>
  </si>
  <si>
    <t>Brand: CHERY
Model: 
PartNo: 372F1006010BA
Description: Intake camshaft</t>
  </si>
  <si>
    <t>Brand: CHERY
Model: VAN PASS 2 2015
PartNo: 477F-1006020
Description: Camshaft Assy</t>
  </si>
  <si>
    <t>Brand: CHERY
Model: 
PartNo: D4G15B-1006020
Description: Camshaft Assy</t>
  </si>
  <si>
    <t>Brand: CHERY
Model: 
PartNo: E4G16-1006030BA
Description: Exhaust camshaft</t>
  </si>
  <si>
    <t>Brand: CHERY
Model: Q22L
PartNo: 472F-BJ1006030BA
Description: Exhaust camshaft</t>
  </si>
  <si>
    <t>Brand: CHERY
Model: QQ5
PartNo: 371-1006025
Description: Exhaust camshaft</t>
  </si>
  <si>
    <t>Brand: CHERY
Model: QQ5
PartNo: 371-1006015BB
Description: Intake camshaft</t>
  </si>
  <si>
    <t>Brand: CHERY
Model: Q22L
PartNo: 472F-BJ1006010BA
Description: Intake camshaft</t>
  </si>
  <si>
    <t>Brand: CHERY
Model: VAN PASS MT 2012
PartNo: 473F-1006010
Description: Intake camshaft</t>
  </si>
  <si>
    <t>Brand: CHERY
Model: VAN PASS MT
PartNo: 473F-1006010BA
Description: Intake camshaft</t>
  </si>
  <si>
    <t>Brand: CHERY
Model: X33
PartNo: 481F-1006010
Description: Intake camshaft</t>
  </si>
  <si>
    <t>Brand: CHERY
Model: VAN
PartNo: 473F1006035CB
Description: Exhaust camshaft</t>
  </si>
  <si>
    <t>Brand: CHERY
Model: 
PartNo: 473F1006010CB
Description: Intake camshaft</t>
  </si>
  <si>
    <t>Brand: Chery
Model: TIGGO-A21
PartNo: 481F-1006035
Description: Exhaust camshaft</t>
  </si>
  <si>
    <t>Brand: CHERY
Model: 
PartNo: E4G161006010BA
Description: Intake camshaft</t>
  </si>
  <si>
    <t>Brand: CHERY
Model: CHERY QQ3 11-
PartNo: 472-1006060
Description: Exhaust camshaft</t>
  </si>
  <si>
    <t>Brand: CHERY
Model: S11
PartNo: 472-1006020
Description: Intake camshaft</t>
  </si>
  <si>
    <t>Brand: CNJ
Model: NJP5040XXYZD33B1 2016 YN30CR
PartNo: 1017.0909
Description: Camshaft Assy</t>
  </si>
  <si>
    <t>Brand: CNJ
Model: NJP3140ZQP42B1 2016 YC4E160-33
PartNo: 1017.091
Description: Camshaft Assy</t>
  </si>
  <si>
    <t>Brand: CNJ
Model: NJP3041ZFP33M 2016 YC4D130-33
PartNo: 1017.0914
Description: Camshaft Assy</t>
  </si>
  <si>
    <t>Brand: CNJ
Model: NJP3140ZQP42B 2013 YC6J190-33
PartNo: 1017.0917
Description: Camshaft Assy</t>
  </si>
  <si>
    <t>Brand: CNJ
Model: NJP3041ZFP33M 2015 YCD4F2L-115
PartNo: 1017.0916
Description: Camshaft Assy</t>
  </si>
  <si>
    <t>Brand: DFAC
Model: 
PartNo: F3000-1006001A
Description: Camshaft Assy</t>
  </si>
  <si>
    <t>Brand: DFM
Model: 
PartNo: 1006010
Description: Camshaft Assy</t>
  </si>
  <si>
    <t>Brand: DFSK
Model: C37
PartNo: 1006200-E02-00
Description: Intake camshaft</t>
  </si>
  <si>
    <t>Brand: DFSK
Model: 
PartNo: 1006000A0300
Description: Camshaft Assy</t>
  </si>
  <si>
    <t>Brand: DFSK
Model: BG13 Engine
PartNo: 1006011B0000
Description: Camshaft Assy</t>
  </si>
  <si>
    <t>Brand: DFSK
Model: C37
PartNo: 1006200D0000B
Description: Exhaust camshaft</t>
  </si>
  <si>
    <t>Brand: DFSK
Model: C37
PartNo: 1006100-D03-00
Description: Intake camshaft</t>
  </si>
  <si>
    <t>Brand: DFSK
Model: 
PartNo: 1006013A2600
Description: Camshaft Assy</t>
  </si>
  <si>
    <t>Brand: DFSK
Model: 
PartNo: 1006013A0200
Description: Camshaft Assy</t>
  </si>
  <si>
    <t>Brand: DFSK
Model: 
PartNo: 1006100D0302
Description: Exhaust camshaft</t>
  </si>
  <si>
    <t>Brand: DFSK
Model: C37 1.5
PartNo: 1006200-E01-00
Description: Intake camshaft</t>
  </si>
  <si>
    <t>Brand: DFSK
Model: K01
PartNo: EQ474i·1006010
Description: Camshaft Assy</t>
  </si>
  <si>
    <t>Brand: DFSK
Model: 
PartNo: 1006013-A26-00
Description: Camshaft Assy</t>
  </si>
  <si>
    <t>Brand: DFSK
Model: 
PartNo: EQ465I-1006013
Description: Camshaft Assy</t>
  </si>
  <si>
    <t>Brand: dongfeng
Model: 
PartNo: LJ465Q-1AE1-1006013
Description: Camshaft Assy</t>
  </si>
  <si>
    <t>Brand: FAW
Model: 
PartNo: 13560-T2A10
Description: Exhaust camshaft</t>
  </si>
  <si>
    <t>Brand: FAW
Model: 
PartNo: G-1006013
Description: Camshaft Assy</t>
  </si>
  <si>
    <t>Brand: FAW
Model: B50
PartNo: L06B 109 101 G
Description: Camshaft Assy</t>
  </si>
  <si>
    <t>Brand: FAW
Model: B50F
PartNo: 06B109101G
Description: Camshaft Assy</t>
  </si>
  <si>
    <t>Brand: GEELY
Model: CK 1.3-2014
PartNo: E010110101
Description: Intake camshaft</t>
  </si>
  <si>
    <t>Brand: GREAT WALL
Model: WINGLE 5
PartNo: 1006100-ED01-B
Description: Intake camshaft</t>
  </si>
  <si>
    <t>Brand: GREAT WALL
Model: WINGLE-2.8TC
PartNo: 1006011-E02
Description: Camshaft Assy</t>
  </si>
  <si>
    <t>Brand: Great Wall
Model: C30
PartNo: 1006100-EG01A
Description: Intake camshaft</t>
  </si>
  <si>
    <t>Brand: HAFEI
Model: HAFEI ZHONGY
PartNo: 465Q1006001
Description: Camshaft Assy</t>
  </si>
  <si>
    <t>Brand: HAFEI
Model: RUIYI
PartNo: 462100600101
Description: Camshaft Assy</t>
  </si>
  <si>
    <t>Brand: HAFEI
Model: LUZUN
PartNo: 465QA-1006001-D
Description: Camshaft Assy</t>
  </si>
  <si>
    <t>Brand: HAFEI
Model: 
PartNo: 465QA1006810D
Description: Camshaft Assy</t>
  </si>
  <si>
    <t>Brand: HAFEI
Model: 
PartNo: 465Q2D1006810B
Description: Camshaft Assy</t>
  </si>
  <si>
    <t>Brand: HAIMA
Model: 
PartNo: Sa00-12-420M1
Description: Intake camshaft</t>
  </si>
  <si>
    <t>Brand: JAC
Model: REFINE SE Diesel 1.9T
PartNo: 1006011FB
Description: Camshaft Assy</t>
  </si>
  <si>
    <t>Brand: JAC
Model: VVT VELOCE -2013
PartNo: 1006030GG010
Description: Intake camshaft</t>
  </si>
  <si>
    <t>Brand: JAC
Model: 
PartNo: 1007203GAZC
Description: Intake camshaft</t>
  </si>
  <si>
    <t>Brand: JAC
Model: S5
PartNo: 1007203GCZC
Description: Intake camshaft</t>
  </si>
  <si>
    <t>Brand: JAC
Model: S5
PartNo: 1007201GAZC
Description: Exhaust camshaft</t>
  </si>
  <si>
    <t>Brand: JAC
Model: 
PartNo: 1006031GH010
Description: Exhaust camshaft</t>
  </si>
  <si>
    <t>Brand: JAC
Model: 
PartNo: 7006319C91
Description: Camshaft Assy</t>
  </si>
  <si>
    <t>Brand: JAC
Model: 
PartNo: X190727
Description: Intake camshaft</t>
  </si>
  <si>
    <t>Brand: JAC
Model: 
PartNo: X190726
Description: Exhaust camshaft</t>
  </si>
  <si>
    <t>Brand: JAC
Model: 
PartNo: 2050215
Description: Camshaft Assy</t>
  </si>
  <si>
    <t>Brand: JAC
Model: 
PartNo: S1007L21153-00008
Description: Camshaft Assy</t>
  </si>
  <si>
    <t>Brand: JAC
Model: S2
PartNo: 1006030GH010
Description: Exhaust camshaft</t>
  </si>
  <si>
    <t>Brand: JAC
Model: 
PartNo: 3502202-HF16016H
Description: Camshaft Assy</t>
  </si>
  <si>
    <t>Brand: JAC
Model: 
PartNo: 3502102-HF16016H
Description: Camshaft Assy</t>
  </si>
  <si>
    <t>Brand: JAC
Model: J5
PartNo: S1007l21153-50015
Description: Exhaust camshaft</t>
  </si>
  <si>
    <t>/importpicmanage/18.01.050F3R002.jpg</t>
  </si>
  <si>
    <t>/importpicmanage/1006013E.jpg</t>
  </si>
  <si>
    <t>/importpicmanage/1006010E.jpg</t>
  </si>
  <si>
    <t>/importpicmanage/DA032-0200.jpg</t>
  </si>
  <si>
    <t>/importpicmanage/G76.jpg</t>
  </si>
  <si>
    <t>/importpicmanage/S01401YH1006000465Q.jpg</t>
  </si>
  <si>
    <t>/importpicmanage/CK1000910BX091.jpg</t>
  </si>
  <si>
    <t>/importpicmanage/S00153-SHA0604.jpg</t>
  </si>
  <si>
    <t>/importpicmanage/H1006000-462Q/465Q.jpg</t>
  </si>
  <si>
    <t>/importpicmanage/CK1000 910B9-093.jpg</t>
  </si>
  <si>
    <t>/importpicmanage/CK1000 910D4-095.jpg</t>
  </si>
  <si>
    <t>/importpicmanage/YH1006001A-465Q-1E.jpg</t>
  </si>
  <si>
    <t>/importpicmanage/K002-1400.jpg</t>
  </si>
  <si>
    <t>/importpicmanage/K002-1500.jpg</t>
  </si>
  <si>
    <t>/importpicmanage/1006020-B01.jpg</t>
  </si>
  <si>
    <t>/importpicmanage/465Q-2/D3-1006810-01.jpg</t>
  </si>
  <si>
    <t>/importpicmanage/D4G201006010.jpg</t>
  </si>
  <si>
    <t>/importpicmanage/E4G15B1006030.jpg</t>
  </si>
  <si>
    <t>/importpicmanage/484H1006030BA.jpg</t>
  </si>
  <si>
    <t>/importpicmanage/E4T15B1006030.jpg</t>
  </si>
  <si>
    <t>/importpicmanage/473F1006035BA.jpg</t>
  </si>
  <si>
    <t>/importpicmanage/372F1006010BA.jpg</t>
  </si>
  <si>
    <t>/importpicmanage/477F-1006020.jpg</t>
  </si>
  <si>
    <t>/importpicmanage/D4G15B-1006020.jpg</t>
  </si>
  <si>
    <t>/importpicmanage/E4G16-1006030BA.jpg</t>
  </si>
  <si>
    <t>/importpicmanage/472F-BJ1006030BA.jpg</t>
  </si>
  <si>
    <t>/importpicmanage/371-1006025.jpg</t>
  </si>
  <si>
    <t>/importpicmanage/371-1006015BB.jpg</t>
  </si>
  <si>
    <t>/importpicmanage/472F-BJ1006010BA.jpg</t>
  </si>
  <si>
    <t>/importpicmanage/473F-1006010.jpg</t>
  </si>
  <si>
    <t>/importpicmanage/473F-1006010BA.jpg</t>
  </si>
  <si>
    <t>/importpicmanage/481F-1006010.jpg</t>
  </si>
  <si>
    <t>/importpicmanage/473F1006035CB.jpg</t>
  </si>
  <si>
    <t>/importpicmanage/473F1006010CB.jpg</t>
  </si>
  <si>
    <t>/importpicmanage/481F-1006035.jpg</t>
  </si>
  <si>
    <t>/importpicmanage/E4G161006010BA.jpg</t>
  </si>
  <si>
    <t>/importpicmanage/472-1006060.jpg</t>
  </si>
  <si>
    <t>/importpicmanage/472-1006020.jpg</t>
  </si>
  <si>
    <t>/importpicmanage/1017.0909.jpg</t>
  </si>
  <si>
    <t>/importpicmanage/1017.091.jpg</t>
  </si>
  <si>
    <t>/importpicmanage/1017.0914.jpg</t>
  </si>
  <si>
    <t>/importpicmanage/1017.0917.jpg</t>
  </si>
  <si>
    <t>/importpicmanage/1017.0916.jpg</t>
  </si>
  <si>
    <t>/importpicmanage/F3000-1006001A.jpg</t>
  </si>
  <si>
    <t>/importpicmanage/1006010.jpg</t>
  </si>
  <si>
    <t>/importpicmanage/1006200-E02-00.jpg</t>
  </si>
  <si>
    <t>/importpicmanage/1006000A0300.jpg</t>
  </si>
  <si>
    <t>/importpicmanage/1006011B0000.jpg</t>
  </si>
  <si>
    <t>/importpicmanage/1006200D0000B.jpg</t>
  </si>
  <si>
    <t>/importpicmanage/1006100-D03-00.jpg</t>
  </si>
  <si>
    <t>/importpicmanage/1006013A2600.jpg</t>
  </si>
  <si>
    <t>/importpicmanage/1006013A0200.jpg</t>
  </si>
  <si>
    <t>/importpicmanage/1006100D0302.jpg</t>
  </si>
  <si>
    <t>/importpicmanage/1006200-E01-00.jpg</t>
  </si>
  <si>
    <t>/importpicmanage/EQ474i·1006010.jpg</t>
  </si>
  <si>
    <t>/importpicmanage/1006013-A26-00.jpg</t>
  </si>
  <si>
    <t>/importpicmanage/EQ465I-1006013.jpg</t>
  </si>
  <si>
    <t>/importpicmanage/LJ465Q-1AE1-1006013.jpg</t>
  </si>
  <si>
    <t>/importpicmanage/13560-T2A10.jpg</t>
  </si>
  <si>
    <t>/importpicmanage/G-1006013.jpg</t>
  </si>
  <si>
    <t>/importpicmanage/L06B 109 101 G.jpg</t>
  </si>
  <si>
    <t>/importpicmanage/06B109101G.jpg</t>
  </si>
  <si>
    <t>/importpicmanage/E010110101.jpg</t>
  </si>
  <si>
    <t>/importpicmanage/1006100-ED01-B.jpg</t>
  </si>
  <si>
    <t>/importpicmanage/1006011-E02.jpg</t>
  </si>
  <si>
    <t>/importpicmanage/1006100-EG01A.jpg</t>
  </si>
  <si>
    <t>/importpicmanage/465Q1006001.jpg</t>
  </si>
  <si>
    <t>/importpicmanage/462100600101.jpg</t>
  </si>
  <si>
    <t>/importpicmanage/465QA-1006001-D.jpg</t>
  </si>
  <si>
    <t>/importpicmanage/465QA1006810D.jpg</t>
  </si>
  <si>
    <t>/importpicmanage/465Q2D1006810B.jpg</t>
  </si>
  <si>
    <t>/importpicmanage/Sa00-12-420M1.jpg</t>
  </si>
  <si>
    <t>/importpicmanage/1006011FB.jpg</t>
  </si>
  <si>
    <t>/importpicmanage/1006030GG010.jpg</t>
  </si>
  <si>
    <t>/importpicmanage/1007203GAZC.jpg</t>
  </si>
  <si>
    <t>/importpicmanage/1007203GCZC.jpg</t>
  </si>
  <si>
    <t>/importpicmanage/1007201GAZC.jpg</t>
  </si>
  <si>
    <t>/importpicmanage/1006031GH010.jpg</t>
  </si>
  <si>
    <t>/importpicmanage/7006319C91.jpg</t>
  </si>
  <si>
    <t>/importpicmanage/X190727.jpg</t>
  </si>
  <si>
    <t>/importpicmanage/X190726.jpg</t>
  </si>
  <si>
    <t>/importpicmanage/2050215.jpg</t>
  </si>
  <si>
    <t>/importpicmanage/S1007L21153-00008.jpg</t>
  </si>
  <si>
    <t>/importpicmanage/1006030GH010.jpg</t>
  </si>
  <si>
    <t>/importpicmanage/3502202-HF16016H.jpg</t>
  </si>
  <si>
    <t>/importpicmanage/3502102-HF16016H.jpg</t>
  </si>
  <si>
    <t>/importpicmanage/S1007l21153-50015.jpg</t>
  </si>
  <si>
    <t xml:space="preserve">Camshaft Assy 18.01.050F3R002 for BYD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</si>
</sst>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Tahoma"/>
      <family val="2"/>
      <charset val="134"/>
    </font>
    <font>
      <sz val="9"/>
      <name val="Tahoma"/>
      <family val="2"/>
      <charset val="134"/>
    </font>
    <font>
      <sz val="11"/>
      <color theme="1"/>
      <name val="宋体"/>
      <family val="3"/>
      <charset val="134"/>
    </font>
    <font>
      <sz val="9"/>
      <name val="微软雅黑"/>
      <family val="2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 wrapText="1"/>
    </xf>
    <xf numFmtId="49" fontId="3" fillId="0" borderId="1" xfId="0" applyNumberFormat="1" applyFont="1" applyFill="1" applyBorder="1" applyAlignment="1">
      <alignment vertical="center" shrinkToFit="1"/>
    </xf>
  </cellXfs>
  <cellStyles count="1">
    <cellStyle name="常规" xfId="0" builtinId="0"/>
  </cellStyles>
  <dxfs count="2"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8"/>
  <sheetViews>
    <sheetView tabSelected="1" workbookViewId="0">
      <selection activeCell="A2" sqref="A2"/>
    </sheetView>
  </sheetViews>
  <sheetFormatPr defaultRowHeight="13.8" x14ac:dyDescent="0.25"/>
  <cols>
    <col min="1" max="1" width="12.5" customWidth="1"/>
    <col min="2" max="2" width="10.69921875" style="4" customWidth="1"/>
    <col min="3" max="3" width="16.8984375" customWidth="1"/>
    <col min="4" max="4" width="14.59765625" customWidth="1"/>
    <col min="5" max="5" width="28" customWidth="1"/>
    <col min="6" max="6" width="28" style="3" customWidth="1"/>
    <col min="7" max="7" width="34.296875" customWidth="1"/>
    <col min="8" max="8" width="53" customWidth="1"/>
    <col min="9" max="9" width="57.09765625" customWidth="1"/>
    <col min="10" max="10" width="52.3984375" customWidth="1"/>
    <col min="11" max="11" width="33.59765625" customWidth="1"/>
    <col min="12" max="12" width="26.69921875" customWidth="1"/>
    <col min="13" max="13" width="12" customWidth="1"/>
    <col min="14" max="14" width="14.5" customWidth="1"/>
    <col min="15" max="15" width="30.3984375" customWidth="1"/>
  </cols>
  <sheetData>
    <row r="1" spans="1:15" ht="14.4" x14ac:dyDescent="0.25">
      <c r="A1" s="1" t="s">
        <v>0</v>
      </c>
      <c r="B1" s="4" t="s">
        <v>1</v>
      </c>
      <c r="C1" s="1" t="s">
        <v>2</v>
      </c>
      <c r="D1" s="1" t="s">
        <v>3</v>
      </c>
      <c r="E1" s="1" t="s">
        <v>4</v>
      </c>
      <c r="F1" s="2" t="s">
        <v>14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</row>
    <row r="2" spans="1:15" ht="69" x14ac:dyDescent="0.25">
      <c r="A2" s="5" t="s">
        <v>443</v>
      </c>
      <c r="B2" s="5" t="s">
        <v>16</v>
      </c>
      <c r="C2" s="6" t="s">
        <v>189</v>
      </c>
      <c r="F2" s="3" t="s">
        <v>356</v>
      </c>
      <c r="G2" s="5" t="s">
        <v>269</v>
      </c>
      <c r="K2" s="5" t="s">
        <v>15</v>
      </c>
      <c r="L2" s="5" t="s">
        <v>15</v>
      </c>
      <c r="M2" s="5" t="s">
        <v>15</v>
      </c>
      <c r="O2" s="3" t="s">
        <v>356</v>
      </c>
    </row>
    <row r="3" spans="1:15" ht="55.2" x14ac:dyDescent="0.25">
      <c r="A3" s="5" t="s">
        <v>17</v>
      </c>
      <c r="B3" s="5" t="s">
        <v>18</v>
      </c>
      <c r="C3" s="6" t="s">
        <v>190</v>
      </c>
      <c r="F3" s="3" t="s">
        <v>357</v>
      </c>
      <c r="G3" s="5" t="s">
        <v>270</v>
      </c>
      <c r="K3" s="5" t="s">
        <v>17</v>
      </c>
      <c r="L3" s="5" t="s">
        <v>17</v>
      </c>
      <c r="M3" s="5" t="s">
        <v>17</v>
      </c>
      <c r="O3" s="3" t="s">
        <v>357</v>
      </c>
    </row>
    <row r="4" spans="1:15" ht="55.2" x14ac:dyDescent="0.25">
      <c r="A4" s="5" t="s">
        <v>19</v>
      </c>
      <c r="B4" s="5" t="s">
        <v>20</v>
      </c>
      <c r="C4" s="6" t="s">
        <v>191</v>
      </c>
      <c r="F4" s="3" t="s">
        <v>358</v>
      </c>
      <c r="G4" s="5" t="s">
        <v>271</v>
      </c>
      <c r="K4" s="5" t="s">
        <v>19</v>
      </c>
      <c r="L4" s="5" t="s">
        <v>19</v>
      </c>
      <c r="M4" s="5" t="s">
        <v>19</v>
      </c>
      <c r="O4" s="3" t="s">
        <v>358</v>
      </c>
    </row>
    <row r="5" spans="1:15" ht="82.8" x14ac:dyDescent="0.25">
      <c r="A5" s="5" t="s">
        <v>21</v>
      </c>
      <c r="B5" s="5" t="s">
        <v>22</v>
      </c>
      <c r="C5" s="6" t="s">
        <v>192</v>
      </c>
      <c r="F5" s="3" t="s">
        <v>359</v>
      </c>
      <c r="G5" s="5" t="s">
        <v>272</v>
      </c>
      <c r="K5" s="5" t="s">
        <v>21</v>
      </c>
      <c r="L5" s="5" t="s">
        <v>21</v>
      </c>
      <c r="M5" s="5" t="s">
        <v>21</v>
      </c>
      <c r="O5" s="3" t="s">
        <v>359</v>
      </c>
    </row>
    <row r="6" spans="1:15" ht="55.2" x14ac:dyDescent="0.25">
      <c r="A6" s="5" t="s">
        <v>23</v>
      </c>
      <c r="B6" s="5" t="s">
        <v>24</v>
      </c>
      <c r="C6" s="6" t="s">
        <v>193</v>
      </c>
      <c r="F6" s="3" t="s">
        <v>360</v>
      </c>
      <c r="G6" s="5" t="s">
        <v>273</v>
      </c>
      <c r="K6" s="5" t="s">
        <v>23</v>
      </c>
      <c r="L6" s="5" t="s">
        <v>23</v>
      </c>
      <c r="M6" s="5" t="s">
        <v>23</v>
      </c>
      <c r="O6" s="3" t="s">
        <v>360</v>
      </c>
    </row>
    <row r="7" spans="1:15" ht="110.4" x14ac:dyDescent="0.25">
      <c r="A7" s="5" t="s">
        <v>25</v>
      </c>
      <c r="B7" s="5" t="s">
        <v>26</v>
      </c>
      <c r="C7" s="6" t="s">
        <v>194</v>
      </c>
      <c r="F7" s="3" t="s">
        <v>361</v>
      </c>
      <c r="G7" s="5" t="s">
        <v>274</v>
      </c>
      <c r="K7" s="5" t="s">
        <v>25</v>
      </c>
      <c r="L7" s="5" t="s">
        <v>25</v>
      </c>
      <c r="M7" s="5" t="s">
        <v>25</v>
      </c>
      <c r="O7" s="3" t="s">
        <v>361</v>
      </c>
    </row>
    <row r="8" spans="1:15" ht="110.4" x14ac:dyDescent="0.25">
      <c r="A8" s="5" t="s">
        <v>27</v>
      </c>
      <c r="B8" s="5" t="s">
        <v>28</v>
      </c>
      <c r="C8" s="6" t="s">
        <v>195</v>
      </c>
      <c r="F8" s="3" t="s">
        <v>362</v>
      </c>
      <c r="G8" s="5" t="s">
        <v>275</v>
      </c>
      <c r="K8" s="5" t="s">
        <v>27</v>
      </c>
      <c r="L8" s="5" t="s">
        <v>27</v>
      </c>
      <c r="M8" s="5" t="s">
        <v>27</v>
      </c>
      <c r="O8" s="3" t="s">
        <v>362</v>
      </c>
    </row>
    <row r="9" spans="1:15" ht="96.6" x14ac:dyDescent="0.25">
      <c r="A9" s="5" t="s">
        <v>29</v>
      </c>
      <c r="B9" s="5" t="s">
        <v>30</v>
      </c>
      <c r="C9" s="6" t="s">
        <v>196</v>
      </c>
      <c r="F9" s="3" t="s">
        <v>363</v>
      </c>
      <c r="G9" s="5" t="s">
        <v>276</v>
      </c>
      <c r="K9" s="5" t="s">
        <v>29</v>
      </c>
      <c r="L9" s="5" t="s">
        <v>29</v>
      </c>
      <c r="M9" s="5" t="s">
        <v>29</v>
      </c>
      <c r="O9" s="3" t="s">
        <v>363</v>
      </c>
    </row>
    <row r="10" spans="1:15" ht="96.6" x14ac:dyDescent="0.25">
      <c r="A10" s="5" t="s">
        <v>31</v>
      </c>
      <c r="B10" s="5" t="s">
        <v>32</v>
      </c>
      <c r="C10" s="6" t="s">
        <v>197</v>
      </c>
      <c r="F10" s="3" t="s">
        <v>364</v>
      </c>
      <c r="G10" s="5" t="s">
        <v>277</v>
      </c>
      <c r="K10" s="5" t="s">
        <v>31</v>
      </c>
      <c r="L10" s="5" t="s">
        <v>31</v>
      </c>
      <c r="M10" s="5" t="s">
        <v>31</v>
      </c>
      <c r="O10" s="3" t="s">
        <v>364</v>
      </c>
    </row>
    <row r="11" spans="1:15" ht="124.2" x14ac:dyDescent="0.25">
      <c r="A11" s="5" t="s">
        <v>33</v>
      </c>
      <c r="B11" s="5" t="s">
        <v>34</v>
      </c>
      <c r="C11" s="6" t="s">
        <v>198</v>
      </c>
      <c r="F11" s="3" t="s">
        <v>365</v>
      </c>
      <c r="G11" s="5" t="s">
        <v>278</v>
      </c>
      <c r="K11" s="5" t="s">
        <v>33</v>
      </c>
      <c r="L11" s="5" t="s">
        <v>33</v>
      </c>
      <c r="M11" s="5" t="s">
        <v>33</v>
      </c>
      <c r="O11" s="3" t="s">
        <v>365</v>
      </c>
    </row>
    <row r="12" spans="1:15" ht="124.2" x14ac:dyDescent="0.25">
      <c r="A12" s="5" t="s">
        <v>35</v>
      </c>
      <c r="B12" s="5" t="s">
        <v>36</v>
      </c>
      <c r="C12" s="6" t="s">
        <v>199</v>
      </c>
      <c r="F12" s="3" t="s">
        <v>366</v>
      </c>
      <c r="G12" s="5" t="s">
        <v>279</v>
      </c>
      <c r="K12" s="5" t="s">
        <v>35</v>
      </c>
      <c r="L12" s="5" t="s">
        <v>35</v>
      </c>
      <c r="M12" s="5" t="s">
        <v>35</v>
      </c>
      <c r="O12" s="3" t="s">
        <v>366</v>
      </c>
    </row>
    <row r="13" spans="1:15" ht="124.2" x14ac:dyDescent="0.25">
      <c r="A13" s="5" t="s">
        <v>37</v>
      </c>
      <c r="B13" s="5" t="s">
        <v>38</v>
      </c>
      <c r="C13" s="6" t="s">
        <v>200</v>
      </c>
      <c r="F13" s="3" t="s">
        <v>367</v>
      </c>
      <c r="G13" s="5" t="s">
        <v>280</v>
      </c>
      <c r="K13" s="5" t="s">
        <v>37</v>
      </c>
      <c r="L13" s="5" t="s">
        <v>37</v>
      </c>
      <c r="M13" s="5" t="s">
        <v>37</v>
      </c>
      <c r="O13" s="3" t="s">
        <v>367</v>
      </c>
    </row>
    <row r="14" spans="1:15" ht="55.2" x14ac:dyDescent="0.25">
      <c r="A14" s="5" t="s">
        <v>39</v>
      </c>
      <c r="B14" s="5" t="s">
        <v>40</v>
      </c>
      <c r="C14" s="6" t="s">
        <v>201</v>
      </c>
      <c r="F14" s="3" t="s">
        <v>368</v>
      </c>
      <c r="G14" s="5" t="s">
        <v>281</v>
      </c>
      <c r="K14" s="5" t="s">
        <v>39</v>
      </c>
      <c r="L14" s="5" t="s">
        <v>39</v>
      </c>
      <c r="M14" s="5" t="s">
        <v>39</v>
      </c>
      <c r="O14" s="3" t="s">
        <v>368</v>
      </c>
    </row>
    <row r="15" spans="1:15" ht="55.2" x14ac:dyDescent="0.25">
      <c r="A15" s="5" t="s">
        <v>41</v>
      </c>
      <c r="B15" s="5" t="s">
        <v>42</v>
      </c>
      <c r="C15" s="6" t="s">
        <v>202</v>
      </c>
      <c r="F15" s="3" t="s">
        <v>369</v>
      </c>
      <c r="G15" s="5" t="s">
        <v>282</v>
      </c>
      <c r="K15" s="5" t="s">
        <v>41</v>
      </c>
      <c r="L15" s="5" t="s">
        <v>41</v>
      </c>
      <c r="M15" s="5" t="s">
        <v>41</v>
      </c>
      <c r="O15" s="3" t="s">
        <v>369</v>
      </c>
    </row>
    <row r="16" spans="1:15" ht="69" x14ac:dyDescent="0.25">
      <c r="A16" s="5" t="s">
        <v>43</v>
      </c>
      <c r="B16" s="5" t="s">
        <v>44</v>
      </c>
      <c r="C16" s="6" t="s">
        <v>203</v>
      </c>
      <c r="F16" s="3" t="s">
        <v>370</v>
      </c>
      <c r="G16" s="5" t="s">
        <v>283</v>
      </c>
      <c r="K16" s="5" t="s">
        <v>43</v>
      </c>
      <c r="L16" s="5" t="s">
        <v>43</v>
      </c>
      <c r="M16" s="5" t="s">
        <v>43</v>
      </c>
      <c r="O16" s="3" t="s">
        <v>370</v>
      </c>
    </row>
    <row r="17" spans="1:15" ht="96.6" x14ac:dyDescent="0.25">
      <c r="A17" s="5" t="s">
        <v>45</v>
      </c>
      <c r="B17" s="5" t="s">
        <v>46</v>
      </c>
      <c r="C17" s="6" t="s">
        <v>204</v>
      </c>
      <c r="F17" s="3" t="s">
        <v>371</v>
      </c>
      <c r="G17" s="5" t="s">
        <v>284</v>
      </c>
      <c r="K17" s="5" t="s">
        <v>45</v>
      </c>
      <c r="L17" s="5" t="s">
        <v>45</v>
      </c>
      <c r="M17" s="5" t="s">
        <v>45</v>
      </c>
      <c r="O17" s="3" t="s">
        <v>371</v>
      </c>
    </row>
    <row r="18" spans="1:15" ht="55.2" x14ac:dyDescent="0.25">
      <c r="A18" s="5" t="s">
        <v>47</v>
      </c>
      <c r="B18" s="5" t="s">
        <v>48</v>
      </c>
      <c r="C18" s="6" t="s">
        <v>205</v>
      </c>
      <c r="F18" s="3" t="s">
        <v>372</v>
      </c>
      <c r="G18" s="5" t="s">
        <v>285</v>
      </c>
      <c r="K18" s="5" t="s">
        <v>47</v>
      </c>
      <c r="L18" s="5" t="s">
        <v>47</v>
      </c>
      <c r="M18" s="5" t="s">
        <v>47</v>
      </c>
      <c r="O18" s="3" t="s">
        <v>372</v>
      </c>
    </row>
    <row r="19" spans="1:15" ht="69" x14ac:dyDescent="0.25">
      <c r="A19" s="5" t="s">
        <v>49</v>
      </c>
      <c r="B19" s="5" t="s">
        <v>50</v>
      </c>
      <c r="C19" s="6" t="s">
        <v>206</v>
      </c>
      <c r="F19" s="3" t="s">
        <v>373</v>
      </c>
      <c r="G19" s="5" t="s">
        <v>286</v>
      </c>
      <c r="K19" s="5" t="s">
        <v>49</v>
      </c>
      <c r="L19" s="5" t="s">
        <v>49</v>
      </c>
      <c r="M19" s="5" t="s">
        <v>49</v>
      </c>
      <c r="O19" s="3" t="s">
        <v>373</v>
      </c>
    </row>
    <row r="20" spans="1:15" ht="69" x14ac:dyDescent="0.25">
      <c r="A20" s="5" t="s">
        <v>51</v>
      </c>
      <c r="B20" s="5" t="s">
        <v>52</v>
      </c>
      <c r="C20" s="6" t="s">
        <v>207</v>
      </c>
      <c r="F20" s="3" t="s">
        <v>374</v>
      </c>
      <c r="G20" s="5" t="s">
        <v>287</v>
      </c>
      <c r="K20" s="5" t="s">
        <v>51</v>
      </c>
      <c r="L20" s="5" t="s">
        <v>51</v>
      </c>
      <c r="M20" s="5" t="s">
        <v>51</v>
      </c>
      <c r="O20" s="3" t="s">
        <v>374</v>
      </c>
    </row>
    <row r="21" spans="1:15" ht="69" x14ac:dyDescent="0.25">
      <c r="A21" s="5" t="s">
        <v>53</v>
      </c>
      <c r="B21" s="5" t="s">
        <v>54</v>
      </c>
      <c r="C21" s="6" t="s">
        <v>208</v>
      </c>
      <c r="F21" s="3" t="s">
        <v>375</v>
      </c>
      <c r="G21" s="5" t="s">
        <v>288</v>
      </c>
      <c r="K21" s="5" t="s">
        <v>53</v>
      </c>
      <c r="L21" s="5" t="s">
        <v>53</v>
      </c>
      <c r="M21" s="5" t="s">
        <v>53</v>
      </c>
      <c r="O21" s="3" t="s">
        <v>375</v>
      </c>
    </row>
    <row r="22" spans="1:15" ht="69" x14ac:dyDescent="0.25">
      <c r="A22" s="5" t="s">
        <v>55</v>
      </c>
      <c r="B22" s="5" t="s">
        <v>56</v>
      </c>
      <c r="C22" s="6" t="s">
        <v>209</v>
      </c>
      <c r="F22" s="3" t="s">
        <v>376</v>
      </c>
      <c r="G22" s="5" t="s">
        <v>289</v>
      </c>
      <c r="K22" s="5" t="s">
        <v>55</v>
      </c>
      <c r="L22" s="5" t="s">
        <v>55</v>
      </c>
      <c r="M22" s="5" t="s">
        <v>55</v>
      </c>
      <c r="O22" s="3" t="s">
        <v>376</v>
      </c>
    </row>
    <row r="23" spans="1:15" ht="69" x14ac:dyDescent="0.25">
      <c r="A23" s="5" t="s">
        <v>57</v>
      </c>
      <c r="B23" s="5" t="s">
        <v>58</v>
      </c>
      <c r="C23" s="6" t="s">
        <v>210</v>
      </c>
      <c r="F23" s="3" t="s">
        <v>377</v>
      </c>
      <c r="G23" s="5" t="s">
        <v>290</v>
      </c>
      <c r="K23" s="5" t="s">
        <v>57</v>
      </c>
      <c r="L23" s="5" t="s">
        <v>57</v>
      </c>
      <c r="M23" s="5" t="s">
        <v>57</v>
      </c>
      <c r="O23" s="3" t="s">
        <v>377</v>
      </c>
    </row>
    <row r="24" spans="1:15" ht="82.8" x14ac:dyDescent="0.25">
      <c r="A24" s="5" t="s">
        <v>59</v>
      </c>
      <c r="B24" s="5" t="s">
        <v>60</v>
      </c>
      <c r="C24" s="6" t="s">
        <v>211</v>
      </c>
      <c r="F24" s="3" t="s">
        <v>378</v>
      </c>
      <c r="G24" s="5" t="s">
        <v>291</v>
      </c>
      <c r="K24" s="5" t="s">
        <v>59</v>
      </c>
      <c r="L24" s="5" t="s">
        <v>59</v>
      </c>
      <c r="M24" s="5" t="s">
        <v>59</v>
      </c>
      <c r="O24" s="3" t="s">
        <v>378</v>
      </c>
    </row>
    <row r="25" spans="1:15" ht="69" x14ac:dyDescent="0.25">
      <c r="A25" s="5" t="s">
        <v>61</v>
      </c>
      <c r="B25" s="5" t="s">
        <v>62</v>
      </c>
      <c r="C25" s="6" t="s">
        <v>212</v>
      </c>
      <c r="F25" s="3" t="s">
        <v>379</v>
      </c>
      <c r="G25" s="5" t="s">
        <v>292</v>
      </c>
      <c r="K25" s="5" t="s">
        <v>61</v>
      </c>
      <c r="L25" s="5" t="s">
        <v>61</v>
      </c>
      <c r="M25" s="5" t="s">
        <v>61</v>
      </c>
      <c r="O25" s="3" t="s">
        <v>379</v>
      </c>
    </row>
    <row r="26" spans="1:15" ht="69" x14ac:dyDescent="0.25">
      <c r="A26" s="5" t="s">
        <v>63</v>
      </c>
      <c r="B26" s="5" t="s">
        <v>64</v>
      </c>
      <c r="C26" s="6" t="s">
        <v>213</v>
      </c>
      <c r="F26" s="3" t="s">
        <v>380</v>
      </c>
      <c r="G26" s="5" t="s">
        <v>293</v>
      </c>
      <c r="K26" s="5" t="s">
        <v>63</v>
      </c>
      <c r="L26" s="5" t="s">
        <v>63</v>
      </c>
      <c r="M26" s="5" t="s">
        <v>63</v>
      </c>
      <c r="O26" s="3" t="s">
        <v>380</v>
      </c>
    </row>
    <row r="27" spans="1:15" ht="82.8" x14ac:dyDescent="0.25">
      <c r="A27" s="5" t="s">
        <v>65</v>
      </c>
      <c r="B27" s="5" t="s">
        <v>66</v>
      </c>
      <c r="C27" s="6" t="s">
        <v>214</v>
      </c>
      <c r="F27" s="3" t="s">
        <v>381</v>
      </c>
      <c r="G27" s="5" t="s">
        <v>294</v>
      </c>
      <c r="K27" s="5" t="s">
        <v>65</v>
      </c>
      <c r="L27" s="5" t="s">
        <v>65</v>
      </c>
      <c r="M27" s="5" t="s">
        <v>65</v>
      </c>
      <c r="O27" s="3" t="s">
        <v>381</v>
      </c>
    </row>
    <row r="28" spans="1:15" ht="82.8" x14ac:dyDescent="0.25">
      <c r="A28" s="5" t="s">
        <v>67</v>
      </c>
      <c r="B28" s="5" t="s">
        <v>68</v>
      </c>
      <c r="C28" s="6" t="s">
        <v>215</v>
      </c>
      <c r="F28" s="3" t="s">
        <v>382</v>
      </c>
      <c r="G28" s="5" t="s">
        <v>295</v>
      </c>
      <c r="K28" s="5" t="s">
        <v>67</v>
      </c>
      <c r="L28" s="5" t="s">
        <v>67</v>
      </c>
      <c r="M28" s="5" t="s">
        <v>67</v>
      </c>
      <c r="O28" s="3" t="s">
        <v>382</v>
      </c>
    </row>
    <row r="29" spans="1:15" ht="82.8" x14ac:dyDescent="0.25">
      <c r="A29" s="5" t="s">
        <v>69</v>
      </c>
      <c r="B29" s="5" t="s">
        <v>70</v>
      </c>
      <c r="C29" s="6" t="s">
        <v>216</v>
      </c>
      <c r="F29" s="3" t="s">
        <v>383</v>
      </c>
      <c r="G29" s="5" t="s">
        <v>296</v>
      </c>
      <c r="K29" s="5" t="s">
        <v>69</v>
      </c>
      <c r="L29" s="5" t="s">
        <v>69</v>
      </c>
      <c r="M29" s="5" t="s">
        <v>69</v>
      </c>
      <c r="O29" s="3" t="s">
        <v>383</v>
      </c>
    </row>
    <row r="30" spans="1:15" ht="82.8" x14ac:dyDescent="0.25">
      <c r="A30" s="5" t="s">
        <v>71</v>
      </c>
      <c r="B30" s="5" t="s">
        <v>72</v>
      </c>
      <c r="C30" s="6" t="s">
        <v>217</v>
      </c>
      <c r="F30" s="3" t="s">
        <v>384</v>
      </c>
      <c r="G30" s="5" t="s">
        <v>297</v>
      </c>
      <c r="K30" s="5" t="s">
        <v>71</v>
      </c>
      <c r="L30" s="5" t="s">
        <v>71</v>
      </c>
      <c r="M30" s="5" t="s">
        <v>71</v>
      </c>
      <c r="O30" s="3" t="s">
        <v>384</v>
      </c>
    </row>
    <row r="31" spans="1:15" ht="96.6" x14ac:dyDescent="0.25">
      <c r="A31" s="5" t="s">
        <v>73</v>
      </c>
      <c r="B31" s="5" t="s">
        <v>74</v>
      </c>
      <c r="C31" s="6" t="s">
        <v>218</v>
      </c>
      <c r="F31" s="3" t="s">
        <v>385</v>
      </c>
      <c r="G31" s="5" t="s">
        <v>298</v>
      </c>
      <c r="K31" s="5" t="s">
        <v>73</v>
      </c>
      <c r="L31" s="5" t="s">
        <v>73</v>
      </c>
      <c r="M31" s="5" t="s">
        <v>73</v>
      </c>
      <c r="O31" s="3" t="s">
        <v>385</v>
      </c>
    </row>
    <row r="32" spans="1:15" ht="82.8" x14ac:dyDescent="0.25">
      <c r="A32" s="5" t="s">
        <v>75</v>
      </c>
      <c r="B32" s="5" t="s">
        <v>76</v>
      </c>
      <c r="C32" s="6" t="s">
        <v>219</v>
      </c>
      <c r="F32" s="3" t="s">
        <v>386</v>
      </c>
      <c r="G32" s="5" t="s">
        <v>299</v>
      </c>
      <c r="K32" s="5" t="s">
        <v>75</v>
      </c>
      <c r="L32" s="5" t="s">
        <v>75</v>
      </c>
      <c r="M32" s="5" t="s">
        <v>75</v>
      </c>
      <c r="O32" s="3" t="s">
        <v>386</v>
      </c>
    </row>
    <row r="33" spans="1:15" ht="82.8" x14ac:dyDescent="0.25">
      <c r="A33" s="5" t="s">
        <v>77</v>
      </c>
      <c r="B33" s="5" t="s">
        <v>78</v>
      </c>
      <c r="C33" s="6" t="s">
        <v>220</v>
      </c>
      <c r="F33" s="3" t="s">
        <v>387</v>
      </c>
      <c r="G33" s="5" t="s">
        <v>300</v>
      </c>
      <c r="K33" s="5" t="s">
        <v>77</v>
      </c>
      <c r="L33" s="5" t="s">
        <v>77</v>
      </c>
      <c r="M33" s="5" t="s">
        <v>77</v>
      </c>
      <c r="O33" s="3" t="s">
        <v>387</v>
      </c>
    </row>
    <row r="34" spans="1:15" ht="69" x14ac:dyDescent="0.25">
      <c r="A34" s="5" t="s">
        <v>79</v>
      </c>
      <c r="B34" s="5" t="s">
        <v>80</v>
      </c>
      <c r="C34" s="6" t="s">
        <v>221</v>
      </c>
      <c r="F34" s="3" t="s">
        <v>388</v>
      </c>
      <c r="G34" s="5" t="s">
        <v>301</v>
      </c>
      <c r="K34" s="5" t="s">
        <v>79</v>
      </c>
      <c r="L34" s="5" t="s">
        <v>79</v>
      </c>
      <c r="M34" s="5" t="s">
        <v>79</v>
      </c>
      <c r="O34" s="3" t="s">
        <v>388</v>
      </c>
    </row>
    <row r="35" spans="1:15" ht="69" x14ac:dyDescent="0.25">
      <c r="A35" s="5" t="s">
        <v>81</v>
      </c>
      <c r="B35" s="5" t="s">
        <v>82</v>
      </c>
      <c r="C35" s="6" t="s">
        <v>222</v>
      </c>
      <c r="F35" s="3" t="s">
        <v>389</v>
      </c>
      <c r="G35" s="5" t="s">
        <v>302</v>
      </c>
      <c r="K35" s="5" t="s">
        <v>81</v>
      </c>
      <c r="L35" s="5" t="s">
        <v>81</v>
      </c>
      <c r="M35" s="5" t="s">
        <v>81</v>
      </c>
      <c r="O35" s="3" t="s">
        <v>389</v>
      </c>
    </row>
    <row r="36" spans="1:15" ht="82.8" x14ac:dyDescent="0.25">
      <c r="A36" s="5" t="s">
        <v>83</v>
      </c>
      <c r="B36" s="5" t="s">
        <v>84</v>
      </c>
      <c r="C36" s="6" t="s">
        <v>223</v>
      </c>
      <c r="F36" s="3" t="s">
        <v>390</v>
      </c>
      <c r="G36" s="5" t="s">
        <v>303</v>
      </c>
      <c r="K36" s="5" t="s">
        <v>83</v>
      </c>
      <c r="L36" s="5" t="s">
        <v>83</v>
      </c>
      <c r="M36" s="5" t="s">
        <v>83</v>
      </c>
      <c r="O36" s="3" t="s">
        <v>390</v>
      </c>
    </row>
    <row r="37" spans="1:15" ht="69" x14ac:dyDescent="0.25">
      <c r="A37" s="5" t="s">
        <v>85</v>
      </c>
      <c r="B37" s="5" t="s">
        <v>86</v>
      </c>
      <c r="C37" s="6" t="s">
        <v>224</v>
      </c>
      <c r="F37" s="3" t="s">
        <v>391</v>
      </c>
      <c r="G37" s="5" t="s">
        <v>304</v>
      </c>
      <c r="K37" s="5" t="s">
        <v>85</v>
      </c>
      <c r="L37" s="5" t="s">
        <v>85</v>
      </c>
      <c r="M37" s="5" t="s">
        <v>85</v>
      </c>
      <c r="O37" s="3" t="s">
        <v>391</v>
      </c>
    </row>
    <row r="38" spans="1:15" ht="96.6" x14ac:dyDescent="0.25">
      <c r="A38" s="5" t="s">
        <v>87</v>
      </c>
      <c r="B38" s="5" t="s">
        <v>88</v>
      </c>
      <c r="C38" s="6" t="s">
        <v>225</v>
      </c>
      <c r="F38" s="3" t="s">
        <v>392</v>
      </c>
      <c r="G38" s="5" t="s">
        <v>305</v>
      </c>
      <c r="K38" s="5" t="s">
        <v>87</v>
      </c>
      <c r="L38" s="5" t="s">
        <v>87</v>
      </c>
      <c r="M38" s="5" t="s">
        <v>87</v>
      </c>
      <c r="O38" s="3" t="s">
        <v>392</v>
      </c>
    </row>
    <row r="39" spans="1:15" ht="82.8" x14ac:dyDescent="0.25">
      <c r="A39" s="5" t="s">
        <v>89</v>
      </c>
      <c r="B39" s="5" t="s">
        <v>90</v>
      </c>
      <c r="C39" s="6" t="s">
        <v>226</v>
      </c>
      <c r="F39" s="3" t="s">
        <v>393</v>
      </c>
      <c r="G39" s="5" t="s">
        <v>306</v>
      </c>
      <c r="K39" s="5" t="s">
        <v>89</v>
      </c>
      <c r="L39" s="5" t="s">
        <v>89</v>
      </c>
      <c r="M39" s="5" t="s">
        <v>89</v>
      </c>
      <c r="O39" s="3" t="s">
        <v>393</v>
      </c>
    </row>
    <row r="40" spans="1:15" ht="96.6" x14ac:dyDescent="0.25">
      <c r="A40" s="5" t="s">
        <v>91</v>
      </c>
      <c r="B40" s="5" t="s">
        <v>92</v>
      </c>
      <c r="C40" s="6">
        <v>1017.0909</v>
      </c>
      <c r="F40" s="3" t="s">
        <v>394</v>
      </c>
      <c r="G40" s="5" t="s">
        <v>307</v>
      </c>
      <c r="K40" s="5" t="s">
        <v>91</v>
      </c>
      <c r="L40" s="5" t="s">
        <v>91</v>
      </c>
      <c r="M40" s="5" t="s">
        <v>91</v>
      </c>
      <c r="O40" s="3" t="s">
        <v>394</v>
      </c>
    </row>
    <row r="41" spans="1:15" ht="96.6" x14ac:dyDescent="0.25">
      <c r="A41" s="5" t="s">
        <v>93</v>
      </c>
      <c r="B41" s="5" t="s">
        <v>94</v>
      </c>
      <c r="C41" s="6">
        <v>1017.091</v>
      </c>
      <c r="F41" s="3" t="s">
        <v>395</v>
      </c>
      <c r="G41" s="5" t="s">
        <v>308</v>
      </c>
      <c r="K41" s="5" t="s">
        <v>93</v>
      </c>
      <c r="L41" s="5" t="s">
        <v>93</v>
      </c>
      <c r="M41" s="5" t="s">
        <v>93</v>
      </c>
      <c r="O41" s="3" t="s">
        <v>395</v>
      </c>
    </row>
    <row r="42" spans="1:15" ht="96.6" x14ac:dyDescent="0.25">
      <c r="A42" s="5" t="s">
        <v>95</v>
      </c>
      <c r="B42" s="5" t="s">
        <v>96</v>
      </c>
      <c r="C42" s="6">
        <v>1017.0914</v>
      </c>
      <c r="F42" s="3" t="s">
        <v>396</v>
      </c>
      <c r="G42" s="5" t="s">
        <v>309</v>
      </c>
      <c r="K42" s="5" t="s">
        <v>95</v>
      </c>
      <c r="L42" s="5" t="s">
        <v>95</v>
      </c>
      <c r="M42" s="5" t="s">
        <v>95</v>
      </c>
      <c r="O42" s="3" t="s">
        <v>396</v>
      </c>
    </row>
    <row r="43" spans="1:15" ht="96.6" x14ac:dyDescent="0.25">
      <c r="A43" s="5" t="s">
        <v>97</v>
      </c>
      <c r="B43" s="5" t="s">
        <v>98</v>
      </c>
      <c r="C43" s="6">
        <v>1017.0916999999999</v>
      </c>
      <c r="F43" s="3" t="s">
        <v>397</v>
      </c>
      <c r="G43" s="5" t="s">
        <v>310</v>
      </c>
      <c r="K43" s="5" t="s">
        <v>97</v>
      </c>
      <c r="L43" s="5" t="s">
        <v>97</v>
      </c>
      <c r="M43" s="5" t="s">
        <v>97</v>
      </c>
      <c r="O43" s="3" t="s">
        <v>397</v>
      </c>
    </row>
    <row r="44" spans="1:15" ht="96.6" x14ac:dyDescent="0.25">
      <c r="A44" s="5" t="s">
        <v>99</v>
      </c>
      <c r="B44" s="5" t="s">
        <v>100</v>
      </c>
      <c r="C44" s="6">
        <v>1017.0916</v>
      </c>
      <c r="F44" s="3" t="s">
        <v>398</v>
      </c>
      <c r="G44" s="5" t="s">
        <v>311</v>
      </c>
      <c r="K44" s="5" t="s">
        <v>99</v>
      </c>
      <c r="L44" s="5" t="s">
        <v>99</v>
      </c>
      <c r="M44" s="5" t="s">
        <v>99</v>
      </c>
      <c r="O44" s="3" t="s">
        <v>398</v>
      </c>
    </row>
    <row r="45" spans="1:15" ht="55.2" x14ac:dyDescent="0.25">
      <c r="A45" s="5" t="s">
        <v>101</v>
      </c>
      <c r="B45" s="5" t="s">
        <v>102</v>
      </c>
      <c r="C45" s="6" t="s">
        <v>227</v>
      </c>
      <c r="F45" s="3" t="s">
        <v>399</v>
      </c>
      <c r="G45" s="5" t="s">
        <v>312</v>
      </c>
      <c r="K45" s="5" t="s">
        <v>101</v>
      </c>
      <c r="L45" s="5" t="s">
        <v>101</v>
      </c>
      <c r="M45" s="5" t="s">
        <v>101</v>
      </c>
      <c r="O45" s="3" t="s">
        <v>399</v>
      </c>
    </row>
    <row r="46" spans="1:15" ht="55.2" x14ac:dyDescent="0.25">
      <c r="A46" s="5" t="s">
        <v>103</v>
      </c>
      <c r="B46" s="5" t="s">
        <v>104</v>
      </c>
      <c r="C46" s="6">
        <v>1006010</v>
      </c>
      <c r="F46" s="3" t="s">
        <v>400</v>
      </c>
      <c r="G46" s="5" t="s">
        <v>313</v>
      </c>
      <c r="K46" s="5" t="s">
        <v>103</v>
      </c>
      <c r="L46" s="5" t="s">
        <v>103</v>
      </c>
      <c r="M46" s="5" t="s">
        <v>103</v>
      </c>
      <c r="O46" s="3" t="s">
        <v>400</v>
      </c>
    </row>
    <row r="47" spans="1:15" ht="69" x14ac:dyDescent="0.25">
      <c r="A47" s="5" t="s">
        <v>105</v>
      </c>
      <c r="B47" s="5" t="s">
        <v>106</v>
      </c>
      <c r="C47" s="6" t="s">
        <v>228</v>
      </c>
      <c r="F47" s="3" t="s">
        <v>401</v>
      </c>
      <c r="G47" s="5" t="s">
        <v>314</v>
      </c>
      <c r="K47" s="5" t="s">
        <v>105</v>
      </c>
      <c r="L47" s="5" t="s">
        <v>105</v>
      </c>
      <c r="M47" s="5" t="s">
        <v>105</v>
      </c>
      <c r="O47" s="3" t="s">
        <v>401</v>
      </c>
    </row>
    <row r="48" spans="1:15" ht="55.2" x14ac:dyDescent="0.25">
      <c r="A48" s="5" t="s">
        <v>107</v>
      </c>
      <c r="B48" s="5" t="s">
        <v>108</v>
      </c>
      <c r="C48" s="6" t="s">
        <v>229</v>
      </c>
      <c r="F48" s="3" t="s">
        <v>402</v>
      </c>
      <c r="G48" s="5" t="s">
        <v>315</v>
      </c>
      <c r="K48" s="5" t="s">
        <v>107</v>
      </c>
      <c r="L48" s="5" t="s">
        <v>107</v>
      </c>
      <c r="M48" s="5" t="s">
        <v>107</v>
      </c>
      <c r="O48" s="3" t="s">
        <v>402</v>
      </c>
    </row>
    <row r="49" spans="1:15" ht="69" x14ac:dyDescent="0.25">
      <c r="A49" s="5" t="s">
        <v>109</v>
      </c>
      <c r="B49" s="5" t="s">
        <v>110</v>
      </c>
      <c r="C49" s="6" t="s">
        <v>230</v>
      </c>
      <c r="F49" s="3" t="s">
        <v>403</v>
      </c>
      <c r="G49" s="5" t="s">
        <v>316</v>
      </c>
      <c r="K49" s="5" t="s">
        <v>109</v>
      </c>
      <c r="L49" s="5" t="s">
        <v>109</v>
      </c>
      <c r="M49" s="5" t="s">
        <v>109</v>
      </c>
      <c r="O49" s="3" t="s">
        <v>403</v>
      </c>
    </row>
    <row r="50" spans="1:15" ht="69" x14ac:dyDescent="0.25">
      <c r="A50" s="5" t="s">
        <v>111</v>
      </c>
      <c r="B50" s="5" t="s">
        <v>112</v>
      </c>
      <c r="C50" s="6" t="s">
        <v>231</v>
      </c>
      <c r="F50" s="3" t="s">
        <v>404</v>
      </c>
      <c r="G50" s="5" t="s">
        <v>317</v>
      </c>
      <c r="K50" s="5" t="s">
        <v>111</v>
      </c>
      <c r="L50" s="5" t="s">
        <v>111</v>
      </c>
      <c r="M50" s="5" t="s">
        <v>111</v>
      </c>
      <c r="O50" s="3" t="s">
        <v>404</v>
      </c>
    </row>
    <row r="51" spans="1:15" ht="69" x14ac:dyDescent="0.25">
      <c r="A51" s="5" t="s">
        <v>113</v>
      </c>
      <c r="B51" s="5" t="s">
        <v>114</v>
      </c>
      <c r="C51" s="6" t="s">
        <v>232</v>
      </c>
      <c r="F51" s="3" t="s">
        <v>405</v>
      </c>
      <c r="G51" s="5" t="s">
        <v>318</v>
      </c>
      <c r="K51" s="5" t="s">
        <v>113</v>
      </c>
      <c r="L51" s="5" t="s">
        <v>113</v>
      </c>
      <c r="M51" s="5" t="s">
        <v>113</v>
      </c>
      <c r="O51" s="3" t="s">
        <v>405</v>
      </c>
    </row>
    <row r="52" spans="1:15" ht="55.2" x14ac:dyDescent="0.25">
      <c r="A52" s="5" t="s">
        <v>115</v>
      </c>
      <c r="B52" s="5" t="s">
        <v>116</v>
      </c>
      <c r="C52" s="6" t="s">
        <v>233</v>
      </c>
      <c r="F52" s="3" t="s">
        <v>406</v>
      </c>
      <c r="G52" s="5" t="s">
        <v>319</v>
      </c>
      <c r="K52" s="5" t="s">
        <v>115</v>
      </c>
      <c r="L52" s="5" t="s">
        <v>115</v>
      </c>
      <c r="M52" s="5" t="s">
        <v>115</v>
      </c>
      <c r="O52" s="3" t="s">
        <v>406</v>
      </c>
    </row>
    <row r="53" spans="1:15" ht="55.2" x14ac:dyDescent="0.25">
      <c r="A53" s="5" t="s">
        <v>117</v>
      </c>
      <c r="B53" s="5" t="s">
        <v>118</v>
      </c>
      <c r="C53" s="6" t="s">
        <v>234</v>
      </c>
      <c r="F53" s="3" t="s">
        <v>407</v>
      </c>
      <c r="G53" s="5" t="s">
        <v>320</v>
      </c>
      <c r="K53" s="5" t="s">
        <v>117</v>
      </c>
      <c r="L53" s="5" t="s">
        <v>117</v>
      </c>
      <c r="M53" s="5" t="s">
        <v>117</v>
      </c>
      <c r="O53" s="3" t="s">
        <v>407</v>
      </c>
    </row>
    <row r="54" spans="1:15" ht="55.2" x14ac:dyDescent="0.25">
      <c r="A54" s="5" t="s">
        <v>119</v>
      </c>
      <c r="B54" s="5" t="s">
        <v>120</v>
      </c>
      <c r="C54" s="6" t="s">
        <v>235</v>
      </c>
      <c r="F54" s="3" t="s">
        <v>408</v>
      </c>
      <c r="G54" s="5" t="s">
        <v>321</v>
      </c>
      <c r="K54" s="5" t="s">
        <v>119</v>
      </c>
      <c r="L54" s="5" t="s">
        <v>119</v>
      </c>
      <c r="M54" s="5" t="s">
        <v>119</v>
      </c>
      <c r="O54" s="3" t="s">
        <v>408</v>
      </c>
    </row>
    <row r="55" spans="1:15" ht="69" x14ac:dyDescent="0.25">
      <c r="A55" s="5" t="s">
        <v>121</v>
      </c>
      <c r="B55" s="5" t="s">
        <v>122</v>
      </c>
      <c r="C55" s="6" t="s">
        <v>236</v>
      </c>
      <c r="F55" s="3" t="s">
        <v>409</v>
      </c>
      <c r="G55" s="5" t="s">
        <v>322</v>
      </c>
      <c r="K55" s="5" t="s">
        <v>121</v>
      </c>
      <c r="L55" s="5" t="s">
        <v>121</v>
      </c>
      <c r="M55" s="5" t="s">
        <v>121</v>
      </c>
      <c r="O55" s="3" t="s">
        <v>409</v>
      </c>
    </row>
    <row r="56" spans="1:15" ht="55.2" x14ac:dyDescent="0.25">
      <c r="A56" s="5" t="s">
        <v>123</v>
      </c>
      <c r="B56" s="5" t="s">
        <v>124</v>
      </c>
      <c r="C56" s="6" t="s">
        <v>237</v>
      </c>
      <c r="F56" s="3" t="s">
        <v>410</v>
      </c>
      <c r="G56" s="5" t="s">
        <v>323</v>
      </c>
      <c r="K56" s="5" t="s">
        <v>123</v>
      </c>
      <c r="L56" s="5" t="s">
        <v>123</v>
      </c>
      <c r="M56" s="5" t="s">
        <v>123</v>
      </c>
      <c r="O56" s="3" t="s">
        <v>410</v>
      </c>
    </row>
    <row r="57" spans="1:15" ht="69" x14ac:dyDescent="0.25">
      <c r="A57" s="5" t="s">
        <v>125</v>
      </c>
      <c r="B57" s="5" t="s">
        <v>126</v>
      </c>
      <c r="C57" s="6" t="s">
        <v>238</v>
      </c>
      <c r="F57" s="3" t="s">
        <v>411</v>
      </c>
      <c r="G57" s="5" t="s">
        <v>324</v>
      </c>
      <c r="K57" s="5" t="s">
        <v>125</v>
      </c>
      <c r="L57" s="5" t="s">
        <v>125</v>
      </c>
      <c r="M57" s="5" t="s">
        <v>125</v>
      </c>
      <c r="O57" s="3" t="s">
        <v>411</v>
      </c>
    </row>
    <row r="58" spans="1:15" ht="69" x14ac:dyDescent="0.25">
      <c r="A58" s="5" t="s">
        <v>127</v>
      </c>
      <c r="B58" s="5" t="s">
        <v>128</v>
      </c>
      <c r="C58" s="6" t="s">
        <v>239</v>
      </c>
      <c r="F58" s="3" t="s">
        <v>412</v>
      </c>
      <c r="G58" s="5" t="s">
        <v>325</v>
      </c>
      <c r="K58" s="5" t="s">
        <v>127</v>
      </c>
      <c r="L58" s="5" t="s">
        <v>127</v>
      </c>
      <c r="M58" s="5" t="s">
        <v>127</v>
      </c>
      <c r="O58" s="3" t="s">
        <v>412</v>
      </c>
    </row>
    <row r="59" spans="1:15" ht="82.8" x14ac:dyDescent="0.25">
      <c r="A59" s="5" t="s">
        <v>129</v>
      </c>
      <c r="B59" s="5" t="s">
        <v>130</v>
      </c>
      <c r="C59" s="6" t="s">
        <v>240</v>
      </c>
      <c r="F59" s="3" t="s">
        <v>413</v>
      </c>
      <c r="G59" s="5" t="s">
        <v>326</v>
      </c>
      <c r="K59" s="5" t="s">
        <v>129</v>
      </c>
      <c r="L59" s="5" t="s">
        <v>129</v>
      </c>
      <c r="M59" s="5" t="s">
        <v>129</v>
      </c>
      <c r="O59" s="3" t="s">
        <v>413</v>
      </c>
    </row>
    <row r="60" spans="1:15" ht="69" x14ac:dyDescent="0.25">
      <c r="A60" s="5" t="s">
        <v>131</v>
      </c>
      <c r="B60" s="5" t="s">
        <v>132</v>
      </c>
      <c r="C60" s="6" t="s">
        <v>241</v>
      </c>
      <c r="F60" s="3" t="s">
        <v>414</v>
      </c>
      <c r="G60" s="5" t="s">
        <v>327</v>
      </c>
      <c r="K60" s="5" t="s">
        <v>131</v>
      </c>
      <c r="L60" s="5" t="s">
        <v>131</v>
      </c>
      <c r="M60" s="5" t="s">
        <v>131</v>
      </c>
      <c r="O60" s="3" t="s">
        <v>414</v>
      </c>
    </row>
    <row r="61" spans="1:15" ht="55.2" x14ac:dyDescent="0.25">
      <c r="A61" s="5" t="s">
        <v>133</v>
      </c>
      <c r="B61" s="5" t="s">
        <v>134</v>
      </c>
      <c r="C61" s="6" t="s">
        <v>242</v>
      </c>
      <c r="F61" s="3" t="s">
        <v>415</v>
      </c>
      <c r="G61" s="5" t="s">
        <v>328</v>
      </c>
      <c r="K61" s="5" t="s">
        <v>133</v>
      </c>
      <c r="L61" s="5" t="s">
        <v>133</v>
      </c>
      <c r="M61" s="5" t="s">
        <v>133</v>
      </c>
      <c r="O61" s="3" t="s">
        <v>415</v>
      </c>
    </row>
    <row r="62" spans="1:15" ht="55.2" x14ac:dyDescent="0.25">
      <c r="A62" s="5" t="s">
        <v>135</v>
      </c>
      <c r="B62" s="5" t="s">
        <v>136</v>
      </c>
      <c r="C62" s="6" t="s">
        <v>243</v>
      </c>
      <c r="F62" s="3" t="s">
        <v>416</v>
      </c>
      <c r="G62" s="5" t="s">
        <v>329</v>
      </c>
      <c r="K62" s="5" t="s">
        <v>135</v>
      </c>
      <c r="L62" s="5" t="s">
        <v>135</v>
      </c>
      <c r="M62" s="5" t="s">
        <v>135</v>
      </c>
      <c r="O62" s="3" t="s">
        <v>416</v>
      </c>
    </row>
    <row r="63" spans="1:15" ht="69" x14ac:dyDescent="0.25">
      <c r="A63" s="5" t="s">
        <v>137</v>
      </c>
      <c r="B63" s="5" t="s">
        <v>138</v>
      </c>
      <c r="C63" s="6" t="s">
        <v>244</v>
      </c>
      <c r="F63" s="3" t="s">
        <v>417</v>
      </c>
      <c r="G63" s="5" t="s">
        <v>330</v>
      </c>
      <c r="K63" s="5" t="s">
        <v>137</v>
      </c>
      <c r="L63" s="5" t="s">
        <v>137</v>
      </c>
      <c r="M63" s="5" t="s">
        <v>137</v>
      </c>
      <c r="O63" s="3" t="s">
        <v>417</v>
      </c>
    </row>
    <row r="64" spans="1:15" ht="69" x14ac:dyDescent="0.25">
      <c r="A64" s="5" t="s">
        <v>139</v>
      </c>
      <c r="B64" s="5" t="s">
        <v>140</v>
      </c>
      <c r="C64" s="6" t="s">
        <v>245</v>
      </c>
      <c r="F64" s="3" t="s">
        <v>418</v>
      </c>
      <c r="G64" s="5" t="s">
        <v>331</v>
      </c>
      <c r="K64" s="5" t="s">
        <v>139</v>
      </c>
      <c r="L64" s="5" t="s">
        <v>139</v>
      </c>
      <c r="M64" s="5" t="s">
        <v>139</v>
      </c>
      <c r="O64" s="3" t="s">
        <v>418</v>
      </c>
    </row>
    <row r="65" spans="1:15" ht="82.8" x14ac:dyDescent="0.25">
      <c r="A65" s="5" t="s">
        <v>141</v>
      </c>
      <c r="B65" s="5" t="s">
        <v>142</v>
      </c>
      <c r="C65" s="6" t="s">
        <v>246</v>
      </c>
      <c r="F65" s="3" t="s">
        <v>419</v>
      </c>
      <c r="G65" s="5" t="s">
        <v>332</v>
      </c>
      <c r="K65" s="5" t="s">
        <v>141</v>
      </c>
      <c r="L65" s="5" t="s">
        <v>141</v>
      </c>
      <c r="M65" s="5" t="s">
        <v>141</v>
      </c>
      <c r="O65" s="3" t="s">
        <v>419</v>
      </c>
    </row>
    <row r="66" spans="1:15" ht="96.6" x14ac:dyDescent="0.25">
      <c r="A66" s="5" t="s">
        <v>143</v>
      </c>
      <c r="B66" s="5" t="s">
        <v>144</v>
      </c>
      <c r="C66" s="6" t="s">
        <v>247</v>
      </c>
      <c r="F66" s="3" t="s">
        <v>420</v>
      </c>
      <c r="G66" s="5" t="s">
        <v>333</v>
      </c>
      <c r="K66" s="5" t="s">
        <v>143</v>
      </c>
      <c r="L66" s="5" t="s">
        <v>143</v>
      </c>
      <c r="M66" s="5" t="s">
        <v>143</v>
      </c>
      <c r="O66" s="3" t="s">
        <v>420</v>
      </c>
    </row>
    <row r="67" spans="1:15" ht="82.8" x14ac:dyDescent="0.25">
      <c r="A67" s="5" t="s">
        <v>145</v>
      </c>
      <c r="B67" s="5" t="s">
        <v>146</v>
      </c>
      <c r="C67" s="6" t="s">
        <v>248</v>
      </c>
      <c r="F67" s="3" t="s">
        <v>421</v>
      </c>
      <c r="G67" s="5" t="s">
        <v>334</v>
      </c>
      <c r="K67" s="5" t="s">
        <v>145</v>
      </c>
      <c r="L67" s="5" t="s">
        <v>145</v>
      </c>
      <c r="M67" s="5" t="s">
        <v>145</v>
      </c>
      <c r="O67" s="3" t="s">
        <v>421</v>
      </c>
    </row>
    <row r="68" spans="1:15" ht="82.8" x14ac:dyDescent="0.25">
      <c r="A68" s="5" t="s">
        <v>147</v>
      </c>
      <c r="B68" s="5" t="s">
        <v>148</v>
      </c>
      <c r="C68" s="6" t="s">
        <v>249</v>
      </c>
      <c r="F68" s="3" t="s">
        <v>422</v>
      </c>
      <c r="G68" s="5" t="s">
        <v>335</v>
      </c>
      <c r="K68" s="5" t="s">
        <v>147</v>
      </c>
      <c r="L68" s="5" t="s">
        <v>147</v>
      </c>
      <c r="M68" s="5" t="s">
        <v>147</v>
      </c>
      <c r="O68" s="3" t="s">
        <v>422</v>
      </c>
    </row>
    <row r="69" spans="1:15" ht="69" x14ac:dyDescent="0.25">
      <c r="A69" s="5" t="s">
        <v>149</v>
      </c>
      <c r="B69" s="5" t="s">
        <v>150</v>
      </c>
      <c r="C69" s="6" t="s">
        <v>250</v>
      </c>
      <c r="F69" s="3" t="s">
        <v>423</v>
      </c>
      <c r="G69" s="5" t="s">
        <v>336</v>
      </c>
      <c r="K69" s="5" t="s">
        <v>149</v>
      </c>
      <c r="L69" s="5" t="s">
        <v>149</v>
      </c>
      <c r="M69" s="5" t="s">
        <v>149</v>
      </c>
      <c r="O69" s="3" t="s">
        <v>423</v>
      </c>
    </row>
    <row r="70" spans="1:15" ht="69" x14ac:dyDescent="0.25">
      <c r="A70" s="5" t="s">
        <v>151</v>
      </c>
      <c r="B70" s="5" t="s">
        <v>152</v>
      </c>
      <c r="C70" s="6" t="s">
        <v>251</v>
      </c>
      <c r="F70" s="3" t="s">
        <v>424</v>
      </c>
      <c r="G70" s="5" t="s">
        <v>337</v>
      </c>
      <c r="K70" s="5" t="s">
        <v>151</v>
      </c>
      <c r="L70" s="5" t="s">
        <v>151</v>
      </c>
      <c r="M70" s="5" t="s">
        <v>151</v>
      </c>
      <c r="O70" s="3" t="s">
        <v>424</v>
      </c>
    </row>
    <row r="71" spans="1:15" ht="69" x14ac:dyDescent="0.25">
      <c r="A71" s="5" t="s">
        <v>153</v>
      </c>
      <c r="B71" s="5" t="s">
        <v>154</v>
      </c>
      <c r="C71" s="6" t="s">
        <v>252</v>
      </c>
      <c r="F71" s="3" t="s">
        <v>425</v>
      </c>
      <c r="G71" s="5" t="s">
        <v>338</v>
      </c>
      <c r="K71" s="5" t="s">
        <v>153</v>
      </c>
      <c r="L71" s="5" t="s">
        <v>153</v>
      </c>
      <c r="M71" s="5" t="s">
        <v>153</v>
      </c>
      <c r="O71" s="3" t="s">
        <v>425</v>
      </c>
    </row>
    <row r="72" spans="1:15" ht="69" x14ac:dyDescent="0.25">
      <c r="A72" s="5" t="s">
        <v>155</v>
      </c>
      <c r="B72" s="5" t="s">
        <v>156</v>
      </c>
      <c r="C72" s="6" t="s">
        <v>253</v>
      </c>
      <c r="F72" s="3" t="s">
        <v>426</v>
      </c>
      <c r="G72" s="5" t="s">
        <v>339</v>
      </c>
      <c r="K72" s="5" t="s">
        <v>155</v>
      </c>
      <c r="L72" s="5" t="s">
        <v>155</v>
      </c>
      <c r="M72" s="5" t="s">
        <v>155</v>
      </c>
      <c r="O72" s="3" t="s">
        <v>426</v>
      </c>
    </row>
    <row r="73" spans="1:15" ht="69" x14ac:dyDescent="0.25">
      <c r="A73" s="5" t="s">
        <v>157</v>
      </c>
      <c r="B73" s="5" t="s">
        <v>158</v>
      </c>
      <c r="C73" s="6" t="s">
        <v>254</v>
      </c>
      <c r="F73" s="3" t="s">
        <v>427</v>
      </c>
      <c r="G73" s="5" t="s">
        <v>340</v>
      </c>
      <c r="K73" s="5" t="s">
        <v>157</v>
      </c>
      <c r="L73" s="5" t="s">
        <v>157</v>
      </c>
      <c r="M73" s="5" t="s">
        <v>157</v>
      </c>
      <c r="O73" s="3" t="s">
        <v>427</v>
      </c>
    </row>
    <row r="74" spans="1:15" ht="82.8" x14ac:dyDescent="0.25">
      <c r="A74" s="5" t="s">
        <v>159</v>
      </c>
      <c r="B74" s="5" t="s">
        <v>160</v>
      </c>
      <c r="C74" s="6" t="s">
        <v>255</v>
      </c>
      <c r="F74" s="3" t="s">
        <v>428</v>
      </c>
      <c r="G74" s="5" t="s">
        <v>341</v>
      </c>
      <c r="K74" s="5" t="s">
        <v>159</v>
      </c>
      <c r="L74" s="5" t="s">
        <v>159</v>
      </c>
      <c r="M74" s="5" t="s">
        <v>159</v>
      </c>
      <c r="O74" s="3" t="s">
        <v>428</v>
      </c>
    </row>
    <row r="75" spans="1:15" ht="82.8" x14ac:dyDescent="0.25">
      <c r="A75" s="5" t="s">
        <v>161</v>
      </c>
      <c r="B75" s="5" t="s">
        <v>162</v>
      </c>
      <c r="C75" s="6" t="s">
        <v>256</v>
      </c>
      <c r="F75" s="3" t="s">
        <v>429</v>
      </c>
      <c r="G75" s="5" t="s">
        <v>342</v>
      </c>
      <c r="K75" s="5" t="s">
        <v>161</v>
      </c>
      <c r="L75" s="5" t="s">
        <v>161</v>
      </c>
      <c r="M75" s="5" t="s">
        <v>161</v>
      </c>
      <c r="O75" s="3" t="s">
        <v>429</v>
      </c>
    </row>
    <row r="76" spans="1:15" ht="55.2" x14ac:dyDescent="0.25">
      <c r="A76" s="5" t="s">
        <v>163</v>
      </c>
      <c r="B76" s="5" t="s">
        <v>164</v>
      </c>
      <c r="C76" s="6" t="s">
        <v>257</v>
      </c>
      <c r="F76" s="3" t="s">
        <v>430</v>
      </c>
      <c r="G76" s="5" t="s">
        <v>343</v>
      </c>
      <c r="K76" s="5" t="s">
        <v>163</v>
      </c>
      <c r="L76" s="5" t="s">
        <v>163</v>
      </c>
      <c r="M76" s="5" t="s">
        <v>163</v>
      </c>
      <c r="O76" s="3" t="s">
        <v>430</v>
      </c>
    </row>
    <row r="77" spans="1:15" ht="55.2" x14ac:dyDescent="0.25">
      <c r="A77" s="5" t="s">
        <v>165</v>
      </c>
      <c r="B77" s="5" t="s">
        <v>166</v>
      </c>
      <c r="C77" s="6" t="s">
        <v>258</v>
      </c>
      <c r="F77" s="3" t="s">
        <v>431</v>
      </c>
      <c r="G77" s="5" t="s">
        <v>344</v>
      </c>
      <c r="K77" s="5" t="s">
        <v>165</v>
      </c>
      <c r="L77" s="5" t="s">
        <v>165</v>
      </c>
      <c r="M77" s="5" t="s">
        <v>165</v>
      </c>
      <c r="O77" s="3" t="s">
        <v>431</v>
      </c>
    </row>
    <row r="78" spans="1:15" ht="55.2" x14ac:dyDescent="0.25">
      <c r="A78" s="5" t="s">
        <v>167</v>
      </c>
      <c r="B78" s="5" t="s">
        <v>168</v>
      </c>
      <c r="C78" s="6" t="s">
        <v>259</v>
      </c>
      <c r="F78" s="3" t="s">
        <v>432</v>
      </c>
      <c r="G78" s="5" t="s">
        <v>345</v>
      </c>
      <c r="K78" s="5" t="s">
        <v>167</v>
      </c>
      <c r="L78" s="5" t="s">
        <v>167</v>
      </c>
      <c r="M78" s="5" t="s">
        <v>167</v>
      </c>
      <c r="O78" s="3" t="s">
        <v>432</v>
      </c>
    </row>
    <row r="79" spans="1:15" ht="55.2" x14ac:dyDescent="0.25">
      <c r="A79" s="5" t="s">
        <v>169</v>
      </c>
      <c r="B79" s="5" t="s">
        <v>170</v>
      </c>
      <c r="C79" s="6" t="s">
        <v>260</v>
      </c>
      <c r="F79" s="3" t="s">
        <v>433</v>
      </c>
      <c r="G79" s="5" t="s">
        <v>346</v>
      </c>
      <c r="K79" s="5" t="s">
        <v>169</v>
      </c>
      <c r="L79" s="5" t="s">
        <v>169</v>
      </c>
      <c r="M79" s="5" t="s">
        <v>169</v>
      </c>
      <c r="O79" s="3" t="s">
        <v>433</v>
      </c>
    </row>
    <row r="80" spans="1:15" ht="55.2" x14ac:dyDescent="0.25">
      <c r="A80" s="5" t="s">
        <v>171</v>
      </c>
      <c r="B80" s="5" t="s">
        <v>172</v>
      </c>
      <c r="C80" s="6" t="s">
        <v>261</v>
      </c>
      <c r="F80" s="3" t="s">
        <v>434</v>
      </c>
      <c r="G80" s="5" t="s">
        <v>347</v>
      </c>
      <c r="K80" s="5" t="s">
        <v>171</v>
      </c>
      <c r="L80" s="5" t="s">
        <v>171</v>
      </c>
      <c r="M80" s="5" t="s">
        <v>171</v>
      </c>
      <c r="O80" s="3" t="s">
        <v>434</v>
      </c>
    </row>
    <row r="81" spans="1:15" ht="55.2" x14ac:dyDescent="0.25">
      <c r="A81" s="5" t="s">
        <v>173</v>
      </c>
      <c r="B81" s="5" t="s">
        <v>174</v>
      </c>
      <c r="C81" s="6" t="s">
        <v>262</v>
      </c>
      <c r="F81" s="3" t="s">
        <v>435</v>
      </c>
      <c r="G81" s="5" t="s">
        <v>348</v>
      </c>
      <c r="K81" s="5" t="s">
        <v>173</v>
      </c>
      <c r="L81" s="5" t="s">
        <v>173</v>
      </c>
      <c r="M81" s="5" t="s">
        <v>173</v>
      </c>
      <c r="O81" s="3" t="s">
        <v>435</v>
      </c>
    </row>
    <row r="82" spans="1:15" ht="55.2" x14ac:dyDescent="0.25">
      <c r="A82" s="5" t="s">
        <v>175</v>
      </c>
      <c r="B82" s="5" t="s">
        <v>176</v>
      </c>
      <c r="C82" s="6" t="s">
        <v>263</v>
      </c>
      <c r="F82" s="3" t="s">
        <v>436</v>
      </c>
      <c r="G82" s="5" t="s">
        <v>349</v>
      </c>
      <c r="K82" s="5" t="s">
        <v>175</v>
      </c>
      <c r="L82" s="5" t="s">
        <v>175</v>
      </c>
      <c r="M82" s="5" t="s">
        <v>175</v>
      </c>
      <c r="O82" s="3" t="s">
        <v>436</v>
      </c>
    </row>
    <row r="83" spans="1:15" ht="55.2" x14ac:dyDescent="0.25">
      <c r="A83" s="5" t="s">
        <v>177</v>
      </c>
      <c r="B83" s="5" t="s">
        <v>178</v>
      </c>
      <c r="C83" s="6">
        <v>2050215</v>
      </c>
      <c r="F83" s="3" t="s">
        <v>437</v>
      </c>
      <c r="G83" s="5" t="s">
        <v>350</v>
      </c>
      <c r="K83" s="5" t="s">
        <v>177</v>
      </c>
      <c r="L83" s="5" t="s">
        <v>177</v>
      </c>
      <c r="M83" s="5" t="s">
        <v>177</v>
      </c>
      <c r="O83" s="3" t="s">
        <v>437</v>
      </c>
    </row>
    <row r="84" spans="1:15" ht="69" x14ac:dyDescent="0.25">
      <c r="A84" s="5" t="s">
        <v>179</v>
      </c>
      <c r="B84" s="5" t="s">
        <v>180</v>
      </c>
      <c r="C84" s="6" t="s">
        <v>264</v>
      </c>
      <c r="F84" s="3" t="s">
        <v>438</v>
      </c>
      <c r="G84" s="5" t="s">
        <v>351</v>
      </c>
      <c r="K84" s="5" t="s">
        <v>179</v>
      </c>
      <c r="L84" s="5" t="s">
        <v>179</v>
      </c>
      <c r="M84" s="5" t="s">
        <v>179</v>
      </c>
      <c r="O84" s="3" t="s">
        <v>438</v>
      </c>
    </row>
    <row r="85" spans="1:15" ht="69" x14ac:dyDescent="0.25">
      <c r="A85" s="5" t="s">
        <v>181</v>
      </c>
      <c r="B85" s="5" t="s">
        <v>182</v>
      </c>
      <c r="C85" s="6" t="s">
        <v>265</v>
      </c>
      <c r="F85" s="3" t="s">
        <v>439</v>
      </c>
      <c r="G85" s="5" t="s">
        <v>352</v>
      </c>
      <c r="K85" s="5" t="s">
        <v>181</v>
      </c>
      <c r="L85" s="5" t="s">
        <v>181</v>
      </c>
      <c r="M85" s="5" t="s">
        <v>181</v>
      </c>
      <c r="O85" s="3" t="s">
        <v>439</v>
      </c>
    </row>
    <row r="86" spans="1:15" ht="69" x14ac:dyDescent="0.25">
      <c r="A86" s="5" t="s">
        <v>183</v>
      </c>
      <c r="B86" s="5" t="s">
        <v>184</v>
      </c>
      <c r="C86" s="6" t="s">
        <v>266</v>
      </c>
      <c r="F86" s="3" t="s">
        <v>440</v>
      </c>
      <c r="G86" s="5" t="s">
        <v>353</v>
      </c>
      <c r="K86" s="5" t="s">
        <v>183</v>
      </c>
      <c r="L86" s="5" t="s">
        <v>183</v>
      </c>
      <c r="M86" s="5" t="s">
        <v>183</v>
      </c>
      <c r="O86" s="3" t="s">
        <v>440</v>
      </c>
    </row>
    <row r="87" spans="1:15" ht="69" x14ac:dyDescent="0.25">
      <c r="A87" s="5" t="s">
        <v>185</v>
      </c>
      <c r="B87" s="5" t="s">
        <v>186</v>
      </c>
      <c r="C87" s="6" t="s">
        <v>267</v>
      </c>
      <c r="F87" s="3" t="s">
        <v>441</v>
      </c>
      <c r="G87" s="5" t="s">
        <v>354</v>
      </c>
      <c r="K87" s="5" t="s">
        <v>185</v>
      </c>
      <c r="L87" s="5" t="s">
        <v>185</v>
      </c>
      <c r="M87" s="5" t="s">
        <v>185</v>
      </c>
      <c r="O87" s="3" t="s">
        <v>441</v>
      </c>
    </row>
    <row r="88" spans="1:15" ht="69" x14ac:dyDescent="0.25">
      <c r="A88" s="5" t="s">
        <v>187</v>
      </c>
      <c r="B88" s="5" t="s">
        <v>188</v>
      </c>
      <c r="C88" s="6" t="s">
        <v>268</v>
      </c>
      <c r="F88" s="3" t="s">
        <v>442</v>
      </c>
      <c r="G88" s="5" t="s">
        <v>355</v>
      </c>
      <c r="K88" s="5" t="s">
        <v>187</v>
      </c>
      <c r="L88" s="5" t="s">
        <v>187</v>
      </c>
      <c r="M88" s="5" t="s">
        <v>187</v>
      </c>
      <c r="O88" s="3" t="s">
        <v>442</v>
      </c>
    </row>
  </sheetData>
  <phoneticPr fontId="1" type="noConversion"/>
  <conditionalFormatting sqref="C2:C88">
    <cfRule type="duplicateValues" dxfId="0" priority="1"/>
  </conditionalFormatting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8" x14ac:dyDescent="0.2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8" x14ac:dyDescent="0.2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2008-09-11T17:22:52Z</dcterms:created>
  <dcterms:modified xsi:type="dcterms:W3CDTF">2020-02-19T01:41:06Z</dcterms:modified>
</cp:coreProperties>
</file>