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<sst xmlns="http://schemas.openxmlformats.org/spreadsheetml/2006/main" count="1050" uniqueCount="534">
  <si>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</si>
  <si>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</si>
  <si>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</si>
  <si>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</si>
  <si>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</si>
  <si>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</si>
  <si>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</si>
  <si>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</si>
  <si>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</si>
  <si>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</si>
  <si>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</si>
  <si>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</si>
  <si>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</si>
  <si>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</si>
  <si>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</si>
  <si>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Piston Ring Set 4089258 for CUMMINS</t>
  </si>
  <si>
    <t>piston-ring-set-4089258-for-cummins</t>
  </si>
  <si>
    <t>Piston pin 3934047 for CUMMINS</t>
  </si>
  <si>
    <t>piston-pin-3934047-for-cummins</t>
  </si>
  <si>
    <t>SEAL 4994574 for CUMMINS</t>
  </si>
  <si>
    <t>seal-4994574-for-cummins</t>
  </si>
  <si>
    <t>Collet, Valve 3900250 for CUMMINS</t>
  </si>
  <si>
    <t>collet-valve-3900250-for-cummins</t>
  </si>
  <si>
    <t>Collet, Valve 3940123 for CUMMINS</t>
  </si>
  <si>
    <t>collet-valve-3940123-for-cummins</t>
  </si>
  <si>
    <t>PLUG, PIPE 3008468 for CUMMINS</t>
  </si>
  <si>
    <t>plug-pipe-3008468-for-cummins</t>
  </si>
  <si>
    <t>PLUG, PIPE 3920706 for CUMMINS</t>
  </si>
  <si>
    <t>plug-pipe-3920706-for-cummins</t>
  </si>
  <si>
    <t>BOLT 3900632 for CUMMINS</t>
  </si>
  <si>
    <t>bolt-3900632-for-cummins</t>
  </si>
  <si>
    <t>SEAL, O RING 5261587 for CUMMINS</t>
  </si>
  <si>
    <t>seal-o-ring-5261587-for-cummins</t>
  </si>
  <si>
    <t>THERMOSTAT SEAL 3954829 for CUMMINS</t>
  </si>
  <si>
    <t>thermostat-seal-3954829-for-cummins</t>
  </si>
  <si>
    <t>SEAL 3906252 for CUMMINS</t>
  </si>
  <si>
    <t>seal-3906252-for-cummins</t>
  </si>
  <si>
    <t>GASKET, EXHAUST MANIFOLD 2830444 for CUMMINS</t>
  </si>
  <si>
    <t>gasket-exhaust-manifold-2830444-for-cummins</t>
  </si>
  <si>
    <t>BOLT 3924147 for CUMMINS</t>
  </si>
  <si>
    <t>bolt-3924147-for-cummins</t>
  </si>
  <si>
    <t>PLUG, PIPE 5333468 for CUMMINS</t>
  </si>
  <si>
    <t>plug-pipe-5333468-for-cummins</t>
  </si>
  <si>
    <t>AUCHOS 4976170 for CUMMINS</t>
  </si>
  <si>
    <t>auchos-4976170-for-cummins</t>
  </si>
  <si>
    <t>GASKET 3930906 for CUMMINS</t>
  </si>
  <si>
    <t>gasket-3930906-for-cummins</t>
  </si>
  <si>
    <t>Connecting rod bearing 4893693 for CUMMINS</t>
  </si>
  <si>
    <t>connecting-rod-bearing-4893693-for-cummins</t>
  </si>
  <si>
    <t>ABSORBER ASSY 3916691 for CUMMINS</t>
  </si>
  <si>
    <t>absorber-assy-3916691-for-cummins</t>
  </si>
  <si>
    <t>GASKET 5264426 for CUMMINS</t>
  </si>
  <si>
    <t>gasket-5264426-for-cummins</t>
  </si>
  <si>
    <t>Lower Main bearing shell 4946030 for CUMMINS</t>
  </si>
  <si>
    <t>lower-main-bearing-shell-4946030-for-cummins</t>
  </si>
  <si>
    <t>INJECTOR 4937308 for CUMMINS</t>
  </si>
  <si>
    <t>injector-4937308-for-cummins</t>
  </si>
  <si>
    <t>Camshaft bushing 4995863 for CUMMINS</t>
  </si>
  <si>
    <t>camshaft-bushing-4995863-for-cummins</t>
  </si>
  <si>
    <t>ASIENTO VAL 3943450 for CUMMINS</t>
  </si>
  <si>
    <t>asiento-val-3943450-for-cummins</t>
  </si>
  <si>
    <t>ASIENTO VAL 3943449 for CUMMINS</t>
  </si>
  <si>
    <t>asiento-val-3943449-for-cummins</t>
  </si>
  <si>
    <t>TAPPET, VALVE 3931623 for CUMMINS</t>
  </si>
  <si>
    <t>tappet-valve-3931623-for-cummins</t>
  </si>
  <si>
    <t>OIL SEAL 3937111 for CUMMINS</t>
  </si>
  <si>
    <t>oil-seal-3937111-for-cummins</t>
  </si>
  <si>
    <t>GASKET-VALVE CHAMBER CAP WINGLE DIESEL 5255312 for CUMMINS</t>
  </si>
  <si>
    <t>gasket-valve-chamber-cap-wingle-diesel-5255312-for-cummins</t>
  </si>
  <si>
    <t>OIL SEAL 5265266 for CUMMINS</t>
  </si>
  <si>
    <t>oil-seal-5265266-for-cummins</t>
  </si>
  <si>
    <t>Piston pin 5257057 for CUMMINS</t>
  </si>
  <si>
    <t>piston-pin-5257057-for-cummins</t>
  </si>
  <si>
    <t>EMPAQUE ENFRIADOR 3918174 for CUMMINS</t>
  </si>
  <si>
    <t>empaque-enfriador-3918174-for-cummins</t>
  </si>
  <si>
    <t>EMPAQUE ENFRIADOR 3929011 for CUMMINS</t>
  </si>
  <si>
    <t>empaque-enfriador-3929011-for-cummins</t>
  </si>
  <si>
    <t>CYLINDER HEAD GASKET 3284623 for CUMMINS</t>
  </si>
  <si>
    <t>cylinder-head-gasket-3284623-for-cummins</t>
  </si>
  <si>
    <t>TAPON DE CARTER 4994692 for CUMMINS</t>
  </si>
  <si>
    <t>tapon-de-carter-4994692-for-cummins</t>
  </si>
  <si>
    <t>INJECTOR 5257526 for CUMMINS</t>
  </si>
  <si>
    <t>injector-5257526-for-cummins</t>
  </si>
  <si>
    <t>Check valve 3957290 for CUMMINS</t>
  </si>
  <si>
    <t>check-valve-3957290-for-cummins</t>
  </si>
  <si>
    <t>Fuel filler cap 4946237 for CUMMINS</t>
  </si>
  <si>
    <t>fuel-filler-cap-4946237-for-cummins</t>
  </si>
  <si>
    <t>CYLINDER HEAD GASKET 3921393 for CUMMINS</t>
  </si>
  <si>
    <t>cylinder-head-gasket-3921393-for-cummins</t>
  </si>
  <si>
    <t>Thermostat 3802968 for CUMMINS</t>
  </si>
  <si>
    <t>thermostat-3802968-for-cummins</t>
  </si>
  <si>
    <t>FUEL INLET PIPE 5273283 for CUMMINS</t>
  </si>
  <si>
    <t>fuel-inlet-pipe-5273283-for-cummins</t>
  </si>
  <si>
    <t>FUEL INLET PIPE 5273267 for CUMMINS</t>
  </si>
  <si>
    <t>fuel-inlet-pipe-5273267-for-cummins</t>
  </si>
  <si>
    <t>Thrust bearing plate 3978824 for CUMMINS</t>
  </si>
  <si>
    <t>thrust-bearing-plate-3978824-for-cummins</t>
  </si>
  <si>
    <t>THRUST WASHER 4948506 for CUMMINS</t>
  </si>
  <si>
    <t>thrust-washer-4948506-for-cummins</t>
  </si>
  <si>
    <t>Thrust bearing plate 3927772 for CUMMINS</t>
  </si>
  <si>
    <t>thrust-bearing-plate-3927772-for-cummins</t>
  </si>
  <si>
    <t>SWITCH-OIL PRESSURE 4076930 for CUMMINS</t>
  </si>
  <si>
    <t>switch-oil-pressure-4076930-for-cummins</t>
  </si>
  <si>
    <t>CLAPM, V BAND 5269284 for CUMMINS</t>
  </si>
  <si>
    <t>clapm-v-band-5269284-for-cummins</t>
  </si>
  <si>
    <t>Oil filter LF17356 for CUMMINS</t>
  </si>
  <si>
    <t>oil-filter-lf17356-for-cummins</t>
  </si>
  <si>
    <t>IDLER 4991240 for CUMMINS</t>
  </si>
  <si>
    <t>idler-4991240-for-cummins</t>
  </si>
  <si>
    <t>Piston pin 4931041 for CUMMINS</t>
  </si>
  <si>
    <t>piston-pin-4931041-for-cummins</t>
  </si>
  <si>
    <t>OIL SEAL 5265267 for CUMMINS</t>
  </si>
  <si>
    <t>oil-seal-5265267-for-cummins</t>
  </si>
  <si>
    <t>upper Main bearing shell 4996250 for CUMMINS</t>
  </si>
  <si>
    <t>upper-main-bearing-shell-4996250-for-cummins</t>
  </si>
  <si>
    <t>THRUST WASHER 4946031 for CUMMINS</t>
  </si>
  <si>
    <t>thrust-washer-4946031-for-cummins</t>
  </si>
  <si>
    <t>Cylinder head gasket 3283569 for CUMMINS</t>
  </si>
  <si>
    <t>cylinder-head-gasket-3283569-for-cummins</t>
  </si>
  <si>
    <t>ROD-OIL LEVEL GAUGE 5254802 for CUMMINS</t>
  </si>
  <si>
    <t>rod-oil-level-gauge-5254802-for-cummins</t>
  </si>
  <si>
    <t>Cylinder liner 4919951 for CUMMINS</t>
  </si>
  <si>
    <t>cylinder-liner-4919951-for-cummins</t>
  </si>
  <si>
    <t>Thermostat 3974823 for CUMMINS</t>
  </si>
  <si>
    <t>thermostat-3974823-for-cummins</t>
  </si>
  <si>
    <t>Thermostat 3973834 for CUMMINS</t>
  </si>
  <si>
    <t>thermostat-3973834-for-cummins</t>
  </si>
  <si>
    <t>Tensioner 5267974 for CUMMINS</t>
  </si>
  <si>
    <t>tensioner-5267974-for-cummins</t>
  </si>
  <si>
    <t>IDLER 5254598 for CUMMINS</t>
  </si>
  <si>
    <t>idler-5254598-for-cummins</t>
  </si>
  <si>
    <t>Oil intake pipe,turbocharger 5260415 for CUMMINS</t>
  </si>
  <si>
    <t>oil-intake-pipe-turbocharger-5260415-for-cummins</t>
  </si>
  <si>
    <t>TUBE, CPR WATER INLET 5255186 for CUMMINS</t>
  </si>
  <si>
    <t>tube-cpr-water-inlet-5255186-for-cummins</t>
  </si>
  <si>
    <t>CYLINDER HEAD GASKET 5257187 for CUMMINS</t>
  </si>
  <si>
    <t>cylinder-head-gasket-5257187-for-cummins</t>
  </si>
  <si>
    <t>fuel pump 4983584 for CUMMINS</t>
  </si>
  <si>
    <t>fuel-pump-4983584-for-cummins</t>
  </si>
  <si>
    <t>CONNECTION TUR OIL DRAIN 5257527 for CUMMINS</t>
  </si>
  <si>
    <t>connection-tur-oil-drain-5257527-for-cummins</t>
  </si>
  <si>
    <t>TUBO DE INYECTOR 4941701 for CUMMINS</t>
  </si>
  <si>
    <t>tubo-de-inyector-4941701-for-cummins</t>
  </si>
  <si>
    <t>CONNECTING ROD BEARING 4948508 for CUMMINS</t>
  </si>
  <si>
    <t>connecting-rod-bearing-4948508-for-cummins</t>
  </si>
  <si>
    <t>GASKET 3959798 for CUMMINS</t>
  </si>
  <si>
    <t>gasket-3959798-for-cummins</t>
  </si>
  <si>
    <t>WATER PUMP 4935793 for CUMMINS</t>
  </si>
  <si>
    <t>water-pump-4935793-for-cummins</t>
  </si>
  <si>
    <t>CRANKSHAFT LOCATION SENSOR 2872277 for CUMMINS</t>
  </si>
  <si>
    <t>crankshaft-location-sensor-2872277-for-cummins</t>
  </si>
  <si>
    <t>Oil Pan Gasket 4995750 for CUMMINS</t>
  </si>
  <si>
    <t>oil-pan-gasket-4995750-for-cummins</t>
  </si>
  <si>
    <t>HARNESS,FUEL INJECTOR 3287699 for CUMMINS</t>
  </si>
  <si>
    <t>harness-fuel-injector-3287699-for-cummins</t>
  </si>
  <si>
    <t>belt 3972384 for CUMMINS</t>
  </si>
  <si>
    <t>belt-3972384-for-cummins</t>
  </si>
  <si>
    <t>GASKET 4946239 for CUMMINS</t>
  </si>
  <si>
    <t>gasket-4946239-for-cummins</t>
  </si>
  <si>
    <t>Thermostat 3335550 for CUMMINS</t>
  </si>
  <si>
    <t>thermostat-3335550-for-cummins</t>
  </si>
  <si>
    <t>PISTON RING KIT 3802429 for CUMMINS</t>
  </si>
  <si>
    <t>piston-ring-kit-3802429-for-cummins</t>
  </si>
  <si>
    <t>OIL SEAL 4890832 for CUMMINS</t>
  </si>
  <si>
    <t>oil-seal-4890832-for-cummins</t>
  </si>
  <si>
    <t>TUBE, FUEL DRAIN 4990798 for CUMMINS</t>
  </si>
  <si>
    <t>tube-fuel-drain-4990798-for-cummins</t>
  </si>
  <si>
    <t>CONNECTING ROD BEARING 3901430 for CUMMINS</t>
  </si>
  <si>
    <t>connecting-rod-bearing-3901430-for-cummins</t>
  </si>
  <si>
    <t>belt 5267127 for CUMMINS</t>
  </si>
  <si>
    <t>belt-5267127-for-cummins</t>
  </si>
  <si>
    <t>HARNESS,FUEL INJECTOR 5289407 for CUMMINS</t>
  </si>
  <si>
    <t>harness-fuel-injector-5289407-for-cummins</t>
  </si>
  <si>
    <t>GASKET-CYLINDER HEAD 4943051 for CUMMINS</t>
  </si>
  <si>
    <t>gasket-cylinder-head-4943051-for-cummins</t>
  </si>
  <si>
    <t>Cylinder head gasket 5345648 for CUMMINS</t>
  </si>
  <si>
    <t>cylinder-head-gasket-5345648-for-cummins</t>
  </si>
  <si>
    <t>RELIEF VALVE 3974093 for CUMMINS</t>
  </si>
  <si>
    <t>relief-valve-3974093-for-cummins</t>
  </si>
  <si>
    <t>Oil filter 3694654 for CUMMINS</t>
  </si>
  <si>
    <t>oil-filter-3694654-for-cummins</t>
  </si>
  <si>
    <t>Cylinder head gasket 3935585 for CUMMINS</t>
  </si>
  <si>
    <t>cylinder-head-gasket-3935585-for-cummins</t>
  </si>
  <si>
    <t>SOLENOIDE SOLENOIDE CORTE COMBUSTIBLE 4935573 for CUMMINS</t>
  </si>
  <si>
    <t>solenoide-solenoide-corte-combustible-4935573-for-cummins</t>
  </si>
  <si>
    <t>Oil pressure warner 5297641 for CUMMINS</t>
  </si>
  <si>
    <t>oil-pressure-warner-5297641-for-cummins</t>
  </si>
  <si>
    <t>FUEL INLET PIPE 5316116 for CUMMINS</t>
  </si>
  <si>
    <t>fuel-inlet-pipe-5316116-for-cummins</t>
  </si>
  <si>
    <t>TENSIONER 3914086 for CUMMINS</t>
  </si>
  <si>
    <t>tensioner-3914086-for-cummins</t>
  </si>
  <si>
    <t>PISTON RING KIT 4955169 for CUMMINS</t>
  </si>
  <si>
    <t>piston-ring-kit-4955169-for-cummins</t>
  </si>
  <si>
    <t>Cylinder head gasket 4981796 for CUMMINS</t>
  </si>
  <si>
    <t>cylinder-head-gasket-4981796-for-cummins</t>
  </si>
  <si>
    <t>Piston 4939181 for CUMMINS</t>
  </si>
  <si>
    <t>piston-4939181-for-cummins</t>
  </si>
  <si>
    <t>FUEL FILTER FF266 for CUMMINS</t>
  </si>
  <si>
    <t>fuel-filter-ff266-for-cummins</t>
  </si>
  <si>
    <t>Common rail pressure reducing valve 3963808 for CUMMINS</t>
  </si>
  <si>
    <t>common-rail-pressure-reducing-valve-3963808-for-cummins</t>
  </si>
  <si>
    <t>CONNECTING ROD 3954657 for CUMMINS</t>
  </si>
  <si>
    <t>connecting-rod-3954657-for-cummins</t>
  </si>
  <si>
    <t>Piston 2881748 for CUMMINS</t>
  </si>
  <si>
    <t>piston-2881748-for-cummins</t>
  </si>
  <si>
    <t>OIL PUMP 3966840 for CUMMINS</t>
  </si>
  <si>
    <t>oil-pump-3966840-for-cummins</t>
  </si>
  <si>
    <t>FUEL-WATER SEPARATOR 3694652 for CUMMINS</t>
  </si>
  <si>
    <t>fuel-water-separator-3694652-for-cummins</t>
  </si>
  <si>
    <t>WATER PUMP 5333035 for CUMMINS</t>
  </si>
  <si>
    <t>water-pump-5333035-for-cummins</t>
  </si>
  <si>
    <t>Gasket-Exhaust manifold 3979211 for CUMMINS</t>
  </si>
  <si>
    <t>gasket-exhaust-manifold-3979211-for-cummins</t>
  </si>
  <si>
    <t>OIL PAN 5302027 for CUMMINS</t>
  </si>
  <si>
    <t>oil-pan-5302027-for-cummins</t>
  </si>
  <si>
    <t>fly wheel 4944495 for CUMMINS</t>
  </si>
  <si>
    <t>fly-wheel-4944495-for-cummins</t>
  </si>
  <si>
    <t>INYECTOR DE UREA 2871878 for CUMMINS</t>
  </si>
  <si>
    <t>inyector-de-urea-2871878-for-cummins</t>
  </si>
  <si>
    <t>TURBOCHARGER 4044031 for CUMMINS</t>
  </si>
  <si>
    <t>turbocharger-4044031-for-cummins</t>
  </si>
  <si>
    <t>Turbocharger 3524034 for CUMMINS</t>
  </si>
  <si>
    <t>turbocharger-3524034-for-cummins</t>
  </si>
  <si>
    <t>Turbocharger 3537424 for CUMMINS</t>
  </si>
  <si>
    <t>turbocharger-3537424-for-cummins</t>
  </si>
  <si>
    <t>TURBOCHARGER 3531722 for CUMMINS</t>
  </si>
  <si>
    <t>turbocharger-3531722-for-cummins</t>
  </si>
  <si>
    <t>TURBOCHARGER 4051240 for CUMMINS</t>
  </si>
  <si>
    <t>turbocharger-4051240-for-cummins</t>
  </si>
  <si>
    <t>TURBOCHARGER 4040568 for CUMMINS</t>
  </si>
  <si>
    <t>turbocharger-4040568-for-cummins</t>
  </si>
  <si>
    <t>Alternator 5318117 for CUMMINS</t>
  </si>
  <si>
    <t>alternator-5318117-for-cummins</t>
  </si>
  <si>
    <t>Turbocharger 3530521 for CUMMINS</t>
  </si>
  <si>
    <t>turbocharger-3530521-for-cummins</t>
  </si>
  <si>
    <t>TURBOCHARGER 53169887159 for CUMMINS</t>
  </si>
  <si>
    <t>turbocharger-53169887159-for-cummins</t>
  </si>
  <si>
    <t>fly wheel 5259641 for CUMMINS</t>
  </si>
  <si>
    <t>fly-wheel-5259641-for-cummins</t>
  </si>
  <si>
    <t>Air compressor assy 4932265 for CUMMINS</t>
  </si>
  <si>
    <t>air-compressor-assy-4932265-for-cummins</t>
  </si>
  <si>
    <t>STARTER 5319202 for CUMMINS</t>
  </si>
  <si>
    <t>starter-5319202-for-cummins</t>
  </si>
  <si>
    <t>RIEL DE INYECTORES 5259689 for CUMMINS</t>
  </si>
  <si>
    <t>riel-de-inyectores-5259689-for-cummins</t>
  </si>
  <si>
    <t>TURBOCHARGER 168824 for CUMMINS</t>
  </si>
  <si>
    <t>turbocharger-168824-for-cummins</t>
  </si>
  <si>
    <t>FUEL PIPE 4947583 for CUMMINS</t>
  </si>
  <si>
    <t>fuel-pipe-4947583-for-cummins</t>
  </si>
  <si>
    <t>INJECTOR 5283275 for CUMMINS</t>
  </si>
  <si>
    <t>injector-5283275-for-cummins</t>
  </si>
  <si>
    <t>Crankshaft 5264231 for CUMMINS</t>
  </si>
  <si>
    <t>crankshaft-5264231-for-cummins</t>
  </si>
  <si>
    <t>TURBOCHARGER 3590044 for CUMMINS</t>
  </si>
  <si>
    <t>turbocharger-3590044-for-cummins</t>
  </si>
  <si>
    <t>TURBOCHARGER 4036892 for CUMMINS</t>
  </si>
  <si>
    <t>turbocharger-4036892-for-cummins</t>
  </si>
  <si>
    <t>TURBOCHARGER 4046127 for CUMMINS</t>
  </si>
  <si>
    <t>turbocharger-4046127-for-cummins</t>
  </si>
  <si>
    <t>TURBOCHARGER 3767990 for CUMMINS</t>
  </si>
  <si>
    <t>turbocharger-3767990-for-cummins</t>
  </si>
  <si>
    <t>ECU 5258888 for CUMMINS</t>
  </si>
  <si>
    <t>ecu-5258888-for-cummins</t>
  </si>
  <si>
    <t>FUEL PUMP 5264248 for CUMMINS</t>
  </si>
  <si>
    <t>fuel-pump-5264248-for-cummins</t>
  </si>
  <si>
    <t>Cylinder head gasket 5258274 for CUMMINS</t>
  </si>
  <si>
    <t>cylinder-head-gasket-5258274-for-cummins</t>
  </si>
  <si>
    <t>Cylinder head gasket 5271866 for CUMMINS</t>
  </si>
  <si>
    <t>cylinder-head-gasket-5271866-for-cummins</t>
  </si>
  <si>
    <t>INYECTOR DE UREA 2871880 for CUMMINS</t>
  </si>
  <si>
    <t>inyector-de-urea-2871880-for-cummins</t>
  </si>
  <si>
    <t>BLOQUE MOTOR ISF3.8S4154-89913138-TJ for CUMMINS</t>
  </si>
  <si>
    <t>bloque-motor-isf3.8s4154-89913138-tj-for-cummins</t>
  </si>
  <si>
    <t>LF17356</t>
  </si>
  <si>
    <t>FF266</t>
  </si>
  <si>
    <t>ISF3.8S4154-89913138-TJ</t>
  </si>
  <si>
    <t>Brand: CUMMINS
Model: 
PartNo: 4089258
Description: Piston Ring Set</t>
  </si>
  <si>
    <t>Brand: CUMMINS
Model: 
PartNo: 3934047
Description: Piston pin</t>
  </si>
  <si>
    <t>Brand: CUMMINS
Model: 
PartNo: 4994574
Description: SEAL</t>
  </si>
  <si>
    <t>Brand: CUMMINS
Model: 
PartNo: 3940123
Description: Collet, Valve</t>
  </si>
  <si>
    <t>Brand: CUMMINS
Model: 
PartNo: 3008468
Description: PLUG, PIPE</t>
  </si>
  <si>
    <t>Brand: CUMMINS
Model: 
PartNo: 3920706
Description: PLUG, PIPE</t>
  </si>
  <si>
    <t>Brand: CUMMINS
Model: 
PartNo: 3900632
Description: BOLT</t>
  </si>
  <si>
    <t>Brand: CUMMINS
Model: 
PartNo: 5261587
Description: SEAL, O RING</t>
  </si>
  <si>
    <t>Brand: CUMMINS
Model: 
PartNo: 3954829
Description: THERMOSTAT SEAL</t>
  </si>
  <si>
    <t>Brand: CUMMINS
Model: 
PartNo: 3906252
Description: SEAL</t>
  </si>
  <si>
    <t>Brand: CUMMINS
Model: 
PartNo: 2830444
Description: GASKET, EXHAUST MANIFOLD</t>
  </si>
  <si>
    <t>Brand: CUMMINS
Model: 
PartNo: 3924147
Description: BOLT</t>
  </si>
  <si>
    <t>Brand: CUMMINS
Model: 
PartNo: 5333468
Description: PLUG, PIPE</t>
  </si>
  <si>
    <t>Brand: CUMMINS
Model: 
PartNo: 4976170
Description: AUCHOS</t>
  </si>
  <si>
    <t>Brand: CUMMINS
Model: 
PartNo: 3930906
Description: GASKET</t>
  </si>
  <si>
    <t>Brand: CUMMINS
Model: 
PartNo: 4893693
Description: Connecting rod bearing</t>
  </si>
  <si>
    <t>Brand: CUMMINS
Model: 
PartNo: 3916691
Description: ABSORBER ASSY</t>
  </si>
  <si>
    <t>Brand: CUMMINS
Model: 
PartNo: 5264426
Description: GASKET</t>
  </si>
  <si>
    <t>Brand: CUMMINS
Model: 
PartNo: 4946030
Description: Lower Main bearing shell</t>
  </si>
  <si>
    <t>Brand: CUMMINS
Model: 
PartNo: 4937308
Description: INJECTOR</t>
  </si>
  <si>
    <t>Brand: CUMMINS
Model: 
PartNo: 4995863
Description: Camshaft bushing</t>
  </si>
  <si>
    <t>Brand: CUMMINS
Model: 
PartNo: 3943450
Description: ASIENTO VAL</t>
  </si>
  <si>
    <t>Brand: CUMMINS
Model: 
PartNo: 3943449
Description: ASIENTO VAL</t>
  </si>
  <si>
    <t>Brand: CUMMINS
Model: 
PartNo: 3931623
Description: TAPPET, VALVE</t>
  </si>
  <si>
    <t>Brand: CUMMINS
Model: 
PartNo: 3937111
Description: OIL SEAL</t>
  </si>
  <si>
    <t>Brand: CUMMINS
Model: 
PartNo: 5255312
Description: GASKET-VALVE CHAMBER CAP WINGLE DIESEL</t>
  </si>
  <si>
    <t>Brand: CUMMINS
Model: 
PartNo: 5265266
Description: OIL SEAL</t>
  </si>
  <si>
    <t>Brand: CUMMINS
Model: 
PartNo: 5257057
Description: Piston pin</t>
  </si>
  <si>
    <t>Brand: CUMMINS
Model: 
PartNo: 3918174
Description: EMPAQUE ENFRIADOR</t>
  </si>
  <si>
    <t>Brand: CUMMINS
Model: 
PartNo: 3929011
Description: EMPAQUE ENFRIADOR</t>
  </si>
  <si>
    <t>Brand: CUMMINS
Model: 
PartNo: 3284623
Description: CYLINDER HEAD GASKET</t>
  </si>
  <si>
    <t>Brand: CUMMINS
Model: 
PartNo: 4994692
Description: TAPON DE CARTER</t>
  </si>
  <si>
    <t>Brand: CUMMINS
Model: 
PartNo: 5257526
Description: INJECTOR</t>
  </si>
  <si>
    <t>Brand: CUMMINS
Model: 
PartNo: 3957290
Description: Check valve</t>
  </si>
  <si>
    <t>Brand: CUMMINS
Model: 
PartNo: 4946237
Description: Fuel filler cap</t>
  </si>
  <si>
    <t>Brand: CUMMINS
Model: 
PartNo: 3921393
Description: CYLINDER HEAD GASKET</t>
  </si>
  <si>
    <t>Brand: CUMMINS
Model: 
PartNo: 3802968
Description: Thermostat</t>
  </si>
  <si>
    <t>Brand: CUMMINS
Model: 
PartNo: 5273283
Description: FUEL INLET PIPE</t>
  </si>
  <si>
    <t>Brand: CUMMINS
Model: 
PartNo: 5273267
Description: FUEL INLET PIPE</t>
  </si>
  <si>
    <t>Brand: CUMMINS
Model: 
PartNo: 3978824
Description: Thrust bearing plate</t>
  </si>
  <si>
    <t>Brand: CUMMINS
Model: 
PartNo: 4948506
Description: THRUST WASHER</t>
  </si>
  <si>
    <t>Brand: CUMMINS
Model: 
PartNo: 3927772
Description: Thrust bearing plate</t>
  </si>
  <si>
    <t>Brand: CUMMINS
Model: 
PartNo: 4076930
Description: SWITCH-OIL PRESSURE</t>
  </si>
  <si>
    <t>Brand: CUMMINS
Model: 
PartNo: 5269284
Description: CLAPM, V BAND</t>
  </si>
  <si>
    <t>Brand: CUMMINS
Model: 
PartNo: LF17356
Description: Oil filter</t>
  </si>
  <si>
    <t>Brand: CUMMINS
Model: 
PartNo: 4991240
Description: IDLER</t>
  </si>
  <si>
    <t>Brand: CUMMINS
Model: 
PartNo: 4931041
Description: Piston pin</t>
  </si>
  <si>
    <t>Brand: CUMMINS
Model: 
PartNo: 5265267
Description: OIL SEAL</t>
  </si>
  <si>
    <t>Brand: CUMMINS
Model: 
PartNo: 4996250
Description: upper Main bearing shell</t>
  </si>
  <si>
    <t>Brand: CUMMINS
Model: 
PartNo: 4946031
Description: THRUST WASHER</t>
  </si>
  <si>
    <t>Brand: CUMMINS
Model: 
PartNo: 3283569
Description: Cylinder head gasket</t>
  </si>
  <si>
    <t>Brand: CUMMINS
Model: 
PartNo: 5254802
Description: ROD-OIL LEVEL GAUGE</t>
  </si>
  <si>
    <t>Brand: CUMMINS
Model: 
PartNo: 4919951
Description: Cylinder liner</t>
  </si>
  <si>
    <t>Brand: CUMMINS
Model: 
PartNo: 3974823
Description: Thermostat</t>
  </si>
  <si>
    <t>Brand: CUMMINS
Model: 
PartNo: 3973834
Description: Thermostat</t>
  </si>
  <si>
    <t>Brand: CUMMINS
Model: 
PartNo: 5267974
Description: Tensioner</t>
  </si>
  <si>
    <t>Brand: CUMMINS
Model: 
PartNo: 5254598
Description: IDLER</t>
  </si>
  <si>
    <t>Brand: CUMMINS
Model: 
PartNo: 5260415
Description: Oil intake pipe,turbocharger</t>
  </si>
  <si>
    <t>Brand: CUMMINS
Model: 
PartNo: 5255186
Description: TUBE, CPR WATER INLET</t>
  </si>
  <si>
    <t>Brand: CUMMINS
Model: 
PartNo: 5257187
Description: CYLINDER HEAD GASKET</t>
  </si>
  <si>
    <t>Brand: CUMMINS
Model: 
PartNo: 4983584
Description: fuel pump</t>
  </si>
  <si>
    <t>Brand: CUMMINS
Model: 
PartNo: 5257527
Description: CONNECTION TUR OIL DRAIN</t>
  </si>
  <si>
    <t>Brand: CUMMINS
Model: 
PartNo: 4941701
Description: TUBO DE INYECTOR</t>
  </si>
  <si>
    <t>Brand: CUMMINS
Model: 
PartNo: 4948508
Description: CONNECTING ROD BEARING</t>
  </si>
  <si>
    <t>Brand: CUMMINS
Model: 
PartNo: 3959798
Description: GASKET</t>
  </si>
  <si>
    <t>Brand: CUMMINS
Model: 
PartNo: 4935793
Description: WATER PUMP</t>
  </si>
  <si>
    <t>Brand: CUMMINS
Model: 
PartNo: 2872277
Description: CRANKSHAFT LOCATION SENSOR</t>
  </si>
  <si>
    <t>Brand: CUMMINS
Model: 
PartNo: 4995750
Description: Oil Pan Gasket</t>
  </si>
  <si>
    <t>Brand: CUMMINS
Model: 
PartNo: 3287699
Description: HARNESS,FUEL INJECTOR</t>
  </si>
  <si>
    <t>Brand: CUMMINS
Model: 
PartNo: 3972384
Description: belt</t>
  </si>
  <si>
    <t>Brand: CUMMINS
Model: 
PartNo: 4946239
Description: GASKET</t>
  </si>
  <si>
    <t>Brand: CUMMINS
Model: 
PartNo: 3335550
Description: Thermostat</t>
  </si>
  <si>
    <t>Brand: CUMMINS
Model: 
PartNo: 3802429
Description: PISTON RING KIT</t>
  </si>
  <si>
    <t>Brand: CUMMINS
Model: 
PartNo: 4890832
Description: OIL SEAL</t>
  </si>
  <si>
    <t>Brand: CUMMINS
Model: 
PartNo: 4990798
Description: TUBE, FUEL DRAIN</t>
  </si>
  <si>
    <t>Brand: CUMMINS
Model: 
PartNo: 3901430
Description: CONNECTING ROD BEARING</t>
  </si>
  <si>
    <t>Brand: CUMMINS
Model: 
PartNo: 5267127
Description: belt</t>
  </si>
  <si>
    <t>Brand: CUMMINS
Model: 
PartNo: 5289407
Description: HARNESS,FUEL INJECTOR</t>
  </si>
  <si>
    <t>Brand: CUMMINS
Model: 
PartNo: 4943051
Description: GASKET-CYLINDER HEAD</t>
  </si>
  <si>
    <t>Brand: CUMMINS
Model: 
PartNo: 5345648
Description: Cylinder head gasket</t>
  </si>
  <si>
    <t>Brand: CUMMINS
Model: 
PartNo: 3974093
Description: RELIEF VALVE</t>
  </si>
  <si>
    <t>Brand: CUMMINS
Model: 
PartNo: 3694654
Description: Oil filter</t>
  </si>
  <si>
    <t>Brand: CUMMINS
Model: 
PartNo: 3935585
Description: Cylinder head gasket</t>
  </si>
  <si>
    <t>Brand: CUMMINS
Model: 
PartNo: 4935573
Description: SOLENOIDE SOLENOIDE CORTE COMBUSTIBLE</t>
  </si>
  <si>
    <t>Brand: CUMMINS
Model: 
PartNo: 5297641
Description: Oil pressure warner</t>
  </si>
  <si>
    <t>Brand: CUMMINS
Model: 
PartNo: 5316116
Description: FUEL INLET PIPE</t>
  </si>
  <si>
    <t>Brand: CUMMINS
Model: 
PartNo: 3914086
Description: TENSIONER</t>
  </si>
  <si>
    <t>Brand: CUMMINS
Model: 
PartNo: 4955169
Description: PISTON RING KIT</t>
  </si>
  <si>
    <t>Brand: CUMMINS
Model: 
PartNo: 4981796
Description: Cylinder head gasket</t>
  </si>
  <si>
    <t>Brand: CUMMINS
Model: 
PartNo: 4939181
Description: Piston</t>
  </si>
  <si>
    <t>Brand: CUMMINS
Model: 
PartNo: FF266
Description: FUEL FILTER</t>
  </si>
  <si>
    <t>Brand: CUMMINS
Model: 
PartNo: 3963808
Description: Common rail pressure reducing valve</t>
  </si>
  <si>
    <t>Brand: CUMMINS
Model: 
PartNo: 3954657
Description: CONNECTING ROD</t>
  </si>
  <si>
    <t>Brand: CUMMINS
Model: 
PartNo: 2881748
Description: Piston</t>
  </si>
  <si>
    <t>Brand: CUMMINS
Model: 
PartNo: 3966840
Description: OIL PUMP</t>
  </si>
  <si>
    <t>Brand: CUMMINS
Model: 
PartNo: 3694652
Description: FUEL-WATER SEPARATOR</t>
  </si>
  <si>
    <t>Brand: CUMMINS
Model: 
PartNo: 5333035
Description: WATER PUMP</t>
  </si>
  <si>
    <t>Brand: CUMMINS
Model: 
PartNo: 3979211
Description: Gasket-Exhaust manifold</t>
  </si>
  <si>
    <t>Brand: CUMMINS
Model: 
PartNo: 5302027
Description: OIL PAN</t>
  </si>
  <si>
    <t>Brand: CUMMINS
Model: 
PartNo: 4944495
Description: fly wheel</t>
  </si>
  <si>
    <t>Brand: CUMMINS
Model: 
PartNo: 2871878
Description: INYECTOR DE UREA</t>
  </si>
  <si>
    <t>Brand: CUMMINS
Model: 
PartNo: 4044031
Description: TURBOCHARGER</t>
  </si>
  <si>
    <t>Brand: CUMMINS
Model: 
PartNo: 3524034
Description: Turbocharger</t>
  </si>
  <si>
    <t>Brand: CUMMINS
Model: 
PartNo: 3537424
Description: Turbocharger</t>
  </si>
  <si>
    <t>Brand: CUMMINS
Model: 
PartNo: 3531722
Description: TURBOCHARGER</t>
  </si>
  <si>
    <t>Brand: CUMMINS
Model: 
PartNo: 4051240
Description: TURBOCHARGER</t>
  </si>
  <si>
    <t>Brand: CUMMINS
Model: 
PartNo: 4040568
Description: TURBOCHARGER</t>
  </si>
  <si>
    <t>Brand: CUMMINS
Model: 
PartNo: 5318117
Description: Alternator</t>
  </si>
  <si>
    <t>Brand: CUMMINS
Model: 
PartNo: 3530521
Description: Turbocharger</t>
  </si>
  <si>
    <t>Brand: CUMMINS
Model: 
PartNo: 53169887159
Description: TURBOCHARGER</t>
  </si>
  <si>
    <t>Brand: CUMMINS
Model: 
PartNo: 5259641
Description: fly wheel</t>
  </si>
  <si>
    <t>Brand: CUMMINS
Model: 
PartNo: 4932265
Description: Air compressor assy</t>
  </si>
  <si>
    <t>Brand: CUMMINS
Model: 
PartNo: 5319202
Description: STARTER</t>
  </si>
  <si>
    <t>Brand: CUMMINS
Model: 
PartNo: 5259689
Description: RIEL DE INYECTORES</t>
  </si>
  <si>
    <t>Brand: CUMMINS
Model: 
PartNo: 168824
Description: TURBOCHARGER</t>
  </si>
  <si>
    <t>Brand: CUMMINS
Model: 
PartNo: 4947583
Description: FUEL PIPE</t>
  </si>
  <si>
    <t>Brand: CUMMINS
Model: 
PartNo: 5283275
Description: INJECTOR</t>
  </si>
  <si>
    <t>Brand: CUMMINS
Model: 
PartNo: 5264231
Description: Crankshaft</t>
  </si>
  <si>
    <t>Brand: CUMMINS
Model: 
PartNo: 3590044
Description: TURBOCHARGER</t>
  </si>
  <si>
    <t>Brand: CUMMINS
Model: 
PartNo: 4036892
Description: TURBOCHARGER</t>
  </si>
  <si>
    <t>Brand: CUMMINS
Model: 
PartNo: 4046127
Description: TURBOCHARGER</t>
  </si>
  <si>
    <t>Brand: CUMMINS
Model: 
PartNo: 3767990
Description: TURBOCHARGER</t>
  </si>
  <si>
    <t>Brand: CUMMINS
Model: 
PartNo: 5258888
Description: ECU</t>
  </si>
  <si>
    <t>Brand: CUMMINS
Model: 
PartNo: 5264248
Description: FUEL PUMP</t>
  </si>
  <si>
    <t>Brand: CUMMINS
Model: 
PartNo: 5258274
Description: Cylinder head gasket</t>
  </si>
  <si>
    <t>Brand: CUMMINS
Model: 
PartNo: 5271866
Description: Cylinder head gasket</t>
  </si>
  <si>
    <t>Brand: CUMMINS
Model: 
PartNo: 2871880
Description: INYECTOR DE UREA</t>
  </si>
  <si>
    <t>Brand: CUMMINS
Model: 
PartNo: ISF3.8S4154-89913138-TJ
Description: BLOQUE MOTOR</t>
  </si>
  <si>
    <t>/importpicmanage/4089258.jpg</t>
  </si>
  <si>
    <t>/importpicmanage/3934047.jpg</t>
  </si>
  <si>
    <t>/importpicmanage/4994574.jpg</t>
  </si>
  <si>
    <t>/importpicmanage/3900250.jpg</t>
  </si>
  <si>
    <t>/importpicmanage/3940123.jpg</t>
  </si>
  <si>
    <t>/importpicmanage/3008468.jpg</t>
  </si>
  <si>
    <t>/importpicmanage/3920706.jpg</t>
  </si>
  <si>
    <t>/importpicmanage/3900632.jpg</t>
  </si>
  <si>
    <t>/importpicmanage/5261587.jpg</t>
  </si>
  <si>
    <t>/importpicmanage/3954829.jpg</t>
  </si>
  <si>
    <t>/importpicmanage/3906252.jpg</t>
  </si>
  <si>
    <t>/importpicmanage/2830444.jpg</t>
  </si>
  <si>
    <t>/importpicmanage/3924147.jpg</t>
  </si>
  <si>
    <t>/importpicmanage/5333468.jpg</t>
  </si>
  <si>
    <t>/importpicmanage/4976170.jpg</t>
  </si>
  <si>
    <t>/importpicmanage/3930906.jpg</t>
  </si>
  <si>
    <t>/importpicmanage/4893693.jpg</t>
  </si>
  <si>
    <t>/importpicmanage/3916691.jpg</t>
  </si>
  <si>
    <t>/importpicmanage/5264426.jpg</t>
  </si>
  <si>
    <t>/importpicmanage/4946030.jpg</t>
  </si>
  <si>
    <t>/importpicmanage/4937308.jpg</t>
  </si>
  <si>
    <t>/importpicmanage/4995863.jpg</t>
  </si>
  <si>
    <t>/importpicmanage/3943450.jpg</t>
  </si>
  <si>
    <t>/importpicmanage/3943449.jpg</t>
  </si>
  <si>
    <t>/importpicmanage/3931623.jpg</t>
  </si>
  <si>
    <t>/importpicmanage/3937111.jpg</t>
  </si>
  <si>
    <t>/importpicmanage/5255312.jpg</t>
  </si>
  <si>
    <t>/importpicmanage/5265266.jpg</t>
  </si>
  <si>
    <t>/importpicmanage/5257057.jpg</t>
  </si>
  <si>
    <t>/importpicmanage/3918174.jpg</t>
  </si>
  <si>
    <t>/importpicmanage/3929011.jpg</t>
  </si>
  <si>
    <t>/importpicmanage/3284623.jpg</t>
  </si>
  <si>
    <t>/importpicmanage/4994692.jpg</t>
  </si>
  <si>
    <t>/importpicmanage/5257526.jpg</t>
  </si>
  <si>
    <t>/importpicmanage/3957290.jpg</t>
  </si>
  <si>
    <t>/importpicmanage/4946237.jpg</t>
  </si>
  <si>
    <t>/importpicmanage/3921393.jpg</t>
  </si>
  <si>
    <t>/importpicmanage/3802968.jpg</t>
  </si>
  <si>
    <t>/importpicmanage/5273283.jpg</t>
  </si>
  <si>
    <t>/importpicmanage/5273267.jpg</t>
  </si>
  <si>
    <t>/importpicmanage/3978824.jpg</t>
  </si>
  <si>
    <t>/importpicmanage/4948506.jpg</t>
  </si>
  <si>
    <t>/importpicmanage/3927772.jpg</t>
  </si>
  <si>
    <t>/importpicmanage/4076930.jpg</t>
  </si>
  <si>
    <t>/importpicmanage/5269284.jpg</t>
  </si>
  <si>
    <t>/importpicmanage/LF17356.jpg</t>
  </si>
  <si>
    <t>/importpicmanage/4991240.jpg</t>
  </si>
  <si>
    <t>/importpicmanage/4931041.jpg</t>
  </si>
  <si>
    <t>/importpicmanage/5265267.jpg</t>
  </si>
  <si>
    <t>/importpicmanage/4996250.jpg</t>
  </si>
  <si>
    <t>/importpicmanage/4946031.jpg</t>
  </si>
  <si>
    <t>/importpicmanage/3283569.jpg</t>
  </si>
  <si>
    <t>/importpicmanage/5254802.jpg</t>
  </si>
  <si>
    <t>/importpicmanage/4919951.jpg</t>
  </si>
  <si>
    <t>/importpicmanage/3974823.jpg</t>
  </si>
  <si>
    <t>/importpicmanage/3973834.jpg</t>
  </si>
  <si>
    <t>/importpicmanage/5267974.jpg</t>
  </si>
  <si>
    <t>/importpicmanage/5254598.jpg</t>
  </si>
  <si>
    <t>/importpicmanage/5260415.jpg</t>
  </si>
  <si>
    <t>/importpicmanage/5255186.jpg</t>
  </si>
  <si>
    <t>/importpicmanage/5257187.jpg</t>
  </si>
  <si>
    <t>/importpicmanage/4983584.jpg</t>
  </si>
  <si>
    <t>/importpicmanage/5257527.jpg</t>
  </si>
  <si>
    <t>/importpicmanage/4941701.jpg</t>
  </si>
  <si>
    <t>/importpicmanage/4948508.jpg</t>
  </si>
  <si>
    <t>/importpicmanage/3959798.jpg</t>
  </si>
  <si>
    <t>/importpicmanage/4935793.jpg</t>
  </si>
  <si>
    <t>/importpicmanage/2872277.jpg</t>
  </si>
  <si>
    <t>/importpicmanage/4995750.jpg</t>
  </si>
  <si>
    <t>/importpicmanage/3287699.jpg</t>
  </si>
  <si>
    <t>/importpicmanage/3972384.jpg</t>
  </si>
  <si>
    <t>/importpicmanage/4946239.jpg</t>
  </si>
  <si>
    <t>/importpicmanage/3335550.jpg</t>
  </si>
  <si>
    <t>/importpicmanage/3802429.jpg</t>
  </si>
  <si>
    <t>/importpicmanage/4890832.jpg</t>
  </si>
  <si>
    <t>/importpicmanage/4990798.jpg</t>
  </si>
  <si>
    <t>/importpicmanage/3901430.jpg</t>
  </si>
  <si>
    <t>/importpicmanage/5267127.jpg</t>
  </si>
  <si>
    <t>/importpicmanage/5289407.jpg</t>
  </si>
  <si>
    <t>/importpicmanage/4943051.jpg</t>
  </si>
  <si>
    <t>/importpicmanage/5345648.jpg</t>
  </si>
  <si>
    <t>/importpicmanage/3974093.jpg</t>
  </si>
  <si>
    <t>/importpicmanage/3694654.jpg</t>
  </si>
  <si>
    <t>/importpicmanage/3935585.jpg</t>
  </si>
  <si>
    <t>/importpicmanage/4935573.jpg</t>
  </si>
  <si>
    <t>/importpicmanage/5297641.jpg</t>
  </si>
  <si>
    <t>/importpicmanage/5316116.jpg</t>
  </si>
  <si>
    <t>/importpicmanage/3914086.jpg</t>
  </si>
  <si>
    <t>/importpicmanage/4955169.jpg</t>
  </si>
  <si>
    <t>/importpicmanage/4981796.jpg</t>
  </si>
  <si>
    <t>/importpicmanage/4939181.jpg</t>
  </si>
  <si>
    <t>/importpicmanage/FF266.jpg</t>
  </si>
  <si>
    <t>/importpicmanage/3963808.jpg</t>
  </si>
  <si>
    <t>/importpicmanage/3954657.jpg</t>
  </si>
  <si>
    <t>/importpicmanage/2881748.jpg</t>
  </si>
  <si>
    <t>/importpicmanage/3966840.jpg</t>
  </si>
  <si>
    <t>/importpicmanage/3694652.jpg</t>
  </si>
  <si>
    <t>/importpicmanage/5333035.jpg</t>
  </si>
  <si>
    <t>/importpicmanage/3979211.jpg</t>
  </si>
  <si>
    <t>/importpicmanage/5302027.jpg</t>
  </si>
  <si>
    <t>/importpicmanage/4944495.jpg</t>
  </si>
  <si>
    <t>/importpicmanage/2871878.jpg</t>
  </si>
  <si>
    <t>/importpicmanage/4044031.jpg</t>
  </si>
  <si>
    <t>/importpicmanage/3524034.jpg</t>
  </si>
  <si>
    <t>/importpicmanage/3537424.jpg</t>
  </si>
  <si>
    <t>/importpicmanage/3531722.jpg</t>
  </si>
  <si>
    <t>/importpicmanage/4051240.jpg</t>
  </si>
  <si>
    <t>/importpicmanage/4040568.jpg</t>
  </si>
  <si>
    <t>/importpicmanage/5318117.jpg</t>
  </si>
  <si>
    <t>/importpicmanage/3530521.jpg</t>
  </si>
  <si>
    <t>/importpicmanage/53169887159.jpg</t>
  </si>
  <si>
    <t>/importpicmanage/5259641.jpg</t>
  </si>
  <si>
    <t>/importpicmanage/4932265.jpg</t>
  </si>
  <si>
    <t>/importpicmanage/5319202.jpg</t>
  </si>
  <si>
    <t>/importpicmanage/5259689.jpg</t>
  </si>
  <si>
    <t>/importpicmanage/168824.jpg</t>
  </si>
  <si>
    <t>/importpicmanage/4947583.jpg</t>
  </si>
  <si>
    <t>/importpicmanage/5283275.jpg</t>
  </si>
  <si>
    <t>/importpicmanage/5264231.jpg</t>
  </si>
  <si>
    <t>/importpicmanage/3590044.jpg</t>
  </si>
  <si>
    <t>/importpicmanage/4036892.jpg</t>
  </si>
  <si>
    <t>/importpicmanage/4046127.jpg</t>
  </si>
  <si>
    <t>/importpicmanage/3767990.jpg</t>
  </si>
  <si>
    <t>/importpicmanage/5258888.jpg</t>
  </si>
  <si>
    <t>/importpicmanage/5264248.jpg</t>
  </si>
  <si>
    <t>/importpicmanage/5258274.jpg</t>
  </si>
  <si>
    <t>/importpicmanage/5271866.jpg</t>
  </si>
  <si>
    <t>/importpicmanage/2871880.jpg</t>
  </si>
  <si>
    <t>/importpicmanage/ISF3.8S4154-89913138-TJ.jpg</t>
  </si>
  <si>
    <t>Brand: CUMMINS
Model: 
PartNo: 3900250
Description: Collet, Valve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</si>
</sst>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tabSelected="1" workbookViewId="0">
      <selection activeCell="G5" sqref="G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15</v>
      </c>
      <c r="B2" s="5" t="s">
        <v>16</v>
      </c>
      <c r="C2" s="6">
        <v>4089258</v>
      </c>
      <c r="F2" s="3" t="s">
        <v>404</v>
      </c>
      <c r="G2" s="5" t="s">
        <v>276</v>
      </c>
      <c r="K2" s="5" t="s">
        <v>15</v>
      </c>
      <c r="L2" s="5" t="s">
        <v>15</v>
      </c>
      <c r="M2" s="5" t="s">
        <v>15</v>
      </c>
      <c r="O2" s="3" t="s">
        <v>404</v>
      </c>
    </row>
    <row r="3" spans="1:15" ht="55.2" x14ac:dyDescent="0.25">
      <c r="A3" s="5" t="s">
        <v>17</v>
      </c>
      <c r="B3" s="5" t="s">
        <v>18</v>
      </c>
      <c r="C3" s="6">
        <v>3934047</v>
      </c>
      <c r="F3" s="3" t="s">
        <v>405</v>
      </c>
      <c r="G3" s="5" t="s">
        <v>277</v>
      </c>
      <c r="K3" s="5" t="s">
        <v>17</v>
      </c>
      <c r="L3" s="5" t="s">
        <v>17</v>
      </c>
      <c r="M3" s="5" t="s">
        <v>17</v>
      </c>
      <c r="O3" s="3" t="s">
        <v>405</v>
      </c>
    </row>
    <row r="4" spans="1:15" ht="55.2" x14ac:dyDescent="0.25">
      <c r="A4" s="5" t="s">
        <v>19</v>
      </c>
      <c r="B4" s="5" t="s">
        <v>20</v>
      </c>
      <c r="C4" s="6">
        <v>4994574</v>
      </c>
      <c r="F4" s="3" t="s">
        <v>406</v>
      </c>
      <c r="G4" s="5" t="s">
        <v>278</v>
      </c>
      <c r="K4" s="5" t="s">
        <v>19</v>
      </c>
      <c r="L4" s="5" t="s">
        <v>19</v>
      </c>
      <c r="M4" s="5" t="s">
        <v>19</v>
      </c>
      <c r="O4" s="3" t="s">
        <v>406</v>
      </c>
    </row>
    <row r="5" spans="1:15" ht="55.2" x14ac:dyDescent="0.25">
      <c r="A5" s="5" t="s">
        <v>21</v>
      </c>
      <c r="B5" s="5" t="s">
        <v>22</v>
      </c>
      <c r="C5" s="6">
        <v>3900250</v>
      </c>
      <c r="F5" s="3" t="s">
        <v>407</v>
      </c>
      <c r="G5" s="5" t="s">
        <v>533</v>
      </c>
      <c r="K5" s="5" t="s">
        <v>21</v>
      </c>
      <c r="L5" s="5" t="s">
        <v>21</v>
      </c>
      <c r="M5" s="5" t="s">
        <v>21</v>
      </c>
      <c r="O5" s="3" t="s">
        <v>407</v>
      </c>
    </row>
    <row r="6" spans="1:15" ht="55.2" x14ac:dyDescent="0.25">
      <c r="A6" s="5" t="s">
        <v>23</v>
      </c>
      <c r="B6" s="5" t="s">
        <v>24</v>
      </c>
      <c r="C6" s="6">
        <v>3940123</v>
      </c>
      <c r="F6" s="3" t="s">
        <v>408</v>
      </c>
      <c r="G6" s="5" t="s">
        <v>279</v>
      </c>
      <c r="K6" s="5" t="s">
        <v>23</v>
      </c>
      <c r="L6" s="5" t="s">
        <v>23</v>
      </c>
      <c r="M6" s="5" t="s">
        <v>23</v>
      </c>
      <c r="O6" s="3" t="s">
        <v>408</v>
      </c>
    </row>
    <row r="7" spans="1:15" ht="55.2" x14ac:dyDescent="0.25">
      <c r="A7" s="5" t="s">
        <v>25</v>
      </c>
      <c r="B7" s="5" t="s">
        <v>26</v>
      </c>
      <c r="C7" s="6">
        <v>3008468</v>
      </c>
      <c r="F7" s="3" t="s">
        <v>409</v>
      </c>
      <c r="G7" s="5" t="s">
        <v>280</v>
      </c>
      <c r="K7" s="5" t="s">
        <v>25</v>
      </c>
      <c r="L7" s="5" t="s">
        <v>25</v>
      </c>
      <c r="M7" s="5" t="s">
        <v>25</v>
      </c>
      <c r="O7" s="3" t="s">
        <v>409</v>
      </c>
    </row>
    <row r="8" spans="1:15" ht="55.2" x14ac:dyDescent="0.25">
      <c r="A8" s="5" t="s">
        <v>27</v>
      </c>
      <c r="B8" s="5" t="s">
        <v>28</v>
      </c>
      <c r="C8" s="6">
        <v>3920706</v>
      </c>
      <c r="F8" s="3" t="s">
        <v>410</v>
      </c>
      <c r="G8" s="5" t="s">
        <v>281</v>
      </c>
      <c r="K8" s="5" t="s">
        <v>27</v>
      </c>
      <c r="L8" s="5" t="s">
        <v>27</v>
      </c>
      <c r="M8" s="5" t="s">
        <v>27</v>
      </c>
      <c r="O8" s="3" t="s">
        <v>410</v>
      </c>
    </row>
    <row r="9" spans="1:15" ht="55.2" x14ac:dyDescent="0.25">
      <c r="A9" s="5" t="s">
        <v>29</v>
      </c>
      <c r="B9" s="5" t="s">
        <v>30</v>
      </c>
      <c r="C9" s="6">
        <v>3900632</v>
      </c>
      <c r="F9" s="3" t="s">
        <v>411</v>
      </c>
      <c r="G9" s="5" t="s">
        <v>282</v>
      </c>
      <c r="K9" s="5" t="s">
        <v>29</v>
      </c>
      <c r="L9" s="5" t="s">
        <v>29</v>
      </c>
      <c r="M9" s="5" t="s">
        <v>29</v>
      </c>
      <c r="O9" s="3" t="s">
        <v>411</v>
      </c>
    </row>
    <row r="10" spans="1:15" ht="55.2" x14ac:dyDescent="0.25">
      <c r="A10" s="5" t="s">
        <v>31</v>
      </c>
      <c r="B10" s="5" t="s">
        <v>32</v>
      </c>
      <c r="C10" s="6">
        <v>5261587</v>
      </c>
      <c r="F10" s="3" t="s">
        <v>412</v>
      </c>
      <c r="G10" s="5" t="s">
        <v>283</v>
      </c>
      <c r="K10" s="5" t="s">
        <v>31</v>
      </c>
      <c r="L10" s="5" t="s">
        <v>31</v>
      </c>
      <c r="M10" s="5" t="s">
        <v>31</v>
      </c>
      <c r="O10" s="3" t="s">
        <v>412</v>
      </c>
    </row>
    <row r="11" spans="1:15" ht="55.2" x14ac:dyDescent="0.25">
      <c r="A11" s="5" t="s">
        <v>33</v>
      </c>
      <c r="B11" s="5" t="s">
        <v>34</v>
      </c>
      <c r="C11" s="6">
        <v>3954829</v>
      </c>
      <c r="F11" s="3" t="s">
        <v>413</v>
      </c>
      <c r="G11" s="5" t="s">
        <v>284</v>
      </c>
      <c r="K11" s="5" t="s">
        <v>33</v>
      </c>
      <c r="L11" s="5" t="s">
        <v>33</v>
      </c>
      <c r="M11" s="5" t="s">
        <v>33</v>
      </c>
      <c r="O11" s="3" t="s">
        <v>413</v>
      </c>
    </row>
    <row r="12" spans="1:15" ht="55.2" x14ac:dyDescent="0.25">
      <c r="A12" s="5" t="s">
        <v>35</v>
      </c>
      <c r="B12" s="5" t="s">
        <v>36</v>
      </c>
      <c r="C12" s="6">
        <v>3906252</v>
      </c>
      <c r="F12" s="3" t="s">
        <v>414</v>
      </c>
      <c r="G12" s="5" t="s">
        <v>285</v>
      </c>
      <c r="K12" s="5" t="s">
        <v>35</v>
      </c>
      <c r="L12" s="5" t="s">
        <v>35</v>
      </c>
      <c r="M12" s="5" t="s">
        <v>35</v>
      </c>
      <c r="O12" s="3" t="s">
        <v>414</v>
      </c>
    </row>
    <row r="13" spans="1:15" ht="69" x14ac:dyDescent="0.25">
      <c r="A13" s="5" t="s">
        <v>37</v>
      </c>
      <c r="B13" s="5" t="s">
        <v>38</v>
      </c>
      <c r="C13" s="6">
        <v>2830444</v>
      </c>
      <c r="F13" s="3" t="s">
        <v>415</v>
      </c>
      <c r="G13" s="5" t="s">
        <v>286</v>
      </c>
      <c r="K13" s="5" t="s">
        <v>37</v>
      </c>
      <c r="L13" s="5" t="s">
        <v>37</v>
      </c>
      <c r="M13" s="5" t="s">
        <v>37</v>
      </c>
      <c r="O13" s="3" t="s">
        <v>415</v>
      </c>
    </row>
    <row r="14" spans="1:15" ht="55.2" x14ac:dyDescent="0.25">
      <c r="A14" s="5" t="s">
        <v>39</v>
      </c>
      <c r="B14" s="5" t="s">
        <v>40</v>
      </c>
      <c r="C14" s="6">
        <v>3924147</v>
      </c>
      <c r="F14" s="3" t="s">
        <v>416</v>
      </c>
      <c r="G14" s="5" t="s">
        <v>287</v>
      </c>
      <c r="K14" s="5" t="s">
        <v>39</v>
      </c>
      <c r="L14" s="5" t="s">
        <v>39</v>
      </c>
      <c r="M14" s="5" t="s">
        <v>39</v>
      </c>
      <c r="O14" s="3" t="s">
        <v>416</v>
      </c>
    </row>
    <row r="15" spans="1:15" ht="55.2" x14ac:dyDescent="0.25">
      <c r="A15" s="5" t="s">
        <v>41</v>
      </c>
      <c r="B15" s="5" t="s">
        <v>42</v>
      </c>
      <c r="C15" s="6">
        <v>5333468</v>
      </c>
      <c r="F15" s="3" t="s">
        <v>417</v>
      </c>
      <c r="G15" s="5" t="s">
        <v>288</v>
      </c>
      <c r="K15" s="5" t="s">
        <v>41</v>
      </c>
      <c r="L15" s="5" t="s">
        <v>41</v>
      </c>
      <c r="M15" s="5" t="s">
        <v>41</v>
      </c>
      <c r="O15" s="3" t="s">
        <v>417</v>
      </c>
    </row>
    <row r="16" spans="1:15" ht="55.2" x14ac:dyDescent="0.25">
      <c r="A16" s="5" t="s">
        <v>43</v>
      </c>
      <c r="B16" s="5" t="s">
        <v>44</v>
      </c>
      <c r="C16" s="6">
        <v>4976170</v>
      </c>
      <c r="F16" s="3" t="s">
        <v>418</v>
      </c>
      <c r="G16" s="5" t="s">
        <v>289</v>
      </c>
      <c r="K16" s="5" t="s">
        <v>43</v>
      </c>
      <c r="L16" s="5" t="s">
        <v>43</v>
      </c>
      <c r="M16" s="5" t="s">
        <v>43</v>
      </c>
      <c r="O16" s="3" t="s">
        <v>418</v>
      </c>
    </row>
    <row r="17" spans="1:15" ht="55.2" x14ac:dyDescent="0.25">
      <c r="A17" s="5" t="s">
        <v>45</v>
      </c>
      <c r="B17" s="5" t="s">
        <v>46</v>
      </c>
      <c r="C17" s="6">
        <v>3930906</v>
      </c>
      <c r="F17" s="3" t="s">
        <v>419</v>
      </c>
      <c r="G17" s="5" t="s">
        <v>290</v>
      </c>
      <c r="K17" s="5" t="s">
        <v>45</v>
      </c>
      <c r="L17" s="5" t="s">
        <v>45</v>
      </c>
      <c r="M17" s="5" t="s">
        <v>45</v>
      </c>
      <c r="O17" s="3" t="s">
        <v>419</v>
      </c>
    </row>
    <row r="18" spans="1:15" ht="55.2" x14ac:dyDescent="0.25">
      <c r="A18" s="5" t="s">
        <v>47</v>
      </c>
      <c r="B18" s="5" t="s">
        <v>48</v>
      </c>
      <c r="C18" s="6">
        <v>4893693</v>
      </c>
      <c r="F18" s="3" t="s">
        <v>420</v>
      </c>
      <c r="G18" s="5" t="s">
        <v>291</v>
      </c>
      <c r="K18" s="5" t="s">
        <v>47</v>
      </c>
      <c r="L18" s="5" t="s">
        <v>47</v>
      </c>
      <c r="M18" s="5" t="s">
        <v>47</v>
      </c>
      <c r="O18" s="3" t="s">
        <v>420</v>
      </c>
    </row>
    <row r="19" spans="1:15" ht="55.2" x14ac:dyDescent="0.25">
      <c r="A19" s="5" t="s">
        <v>49</v>
      </c>
      <c r="B19" s="5" t="s">
        <v>50</v>
      </c>
      <c r="C19" s="6">
        <v>3916691</v>
      </c>
      <c r="F19" s="3" t="s">
        <v>421</v>
      </c>
      <c r="G19" s="5" t="s">
        <v>292</v>
      </c>
      <c r="K19" s="5" t="s">
        <v>49</v>
      </c>
      <c r="L19" s="5" t="s">
        <v>49</v>
      </c>
      <c r="M19" s="5" t="s">
        <v>49</v>
      </c>
      <c r="O19" s="3" t="s">
        <v>421</v>
      </c>
    </row>
    <row r="20" spans="1:15" ht="55.2" x14ac:dyDescent="0.25">
      <c r="A20" s="5" t="s">
        <v>51</v>
      </c>
      <c r="B20" s="5" t="s">
        <v>52</v>
      </c>
      <c r="C20" s="6">
        <v>5264426</v>
      </c>
      <c r="F20" s="3" t="s">
        <v>422</v>
      </c>
      <c r="G20" s="5" t="s">
        <v>293</v>
      </c>
      <c r="K20" s="5" t="s">
        <v>51</v>
      </c>
      <c r="L20" s="5" t="s">
        <v>51</v>
      </c>
      <c r="M20" s="5" t="s">
        <v>51</v>
      </c>
      <c r="O20" s="3" t="s">
        <v>422</v>
      </c>
    </row>
    <row r="21" spans="1:15" ht="69" x14ac:dyDescent="0.25">
      <c r="A21" s="5" t="s">
        <v>53</v>
      </c>
      <c r="B21" s="5" t="s">
        <v>54</v>
      </c>
      <c r="C21" s="6">
        <v>4946030</v>
      </c>
      <c r="F21" s="3" t="s">
        <v>423</v>
      </c>
      <c r="G21" s="5" t="s">
        <v>294</v>
      </c>
      <c r="K21" s="5" t="s">
        <v>53</v>
      </c>
      <c r="L21" s="5" t="s">
        <v>53</v>
      </c>
      <c r="M21" s="5" t="s">
        <v>53</v>
      </c>
      <c r="O21" s="3" t="s">
        <v>423</v>
      </c>
    </row>
    <row r="22" spans="1:15" ht="55.2" x14ac:dyDescent="0.25">
      <c r="A22" s="5" t="s">
        <v>55</v>
      </c>
      <c r="B22" s="5" t="s">
        <v>56</v>
      </c>
      <c r="C22" s="6">
        <v>4937308</v>
      </c>
      <c r="F22" s="3" t="s">
        <v>424</v>
      </c>
      <c r="G22" s="5" t="s">
        <v>295</v>
      </c>
      <c r="K22" s="5" t="s">
        <v>55</v>
      </c>
      <c r="L22" s="5" t="s">
        <v>55</v>
      </c>
      <c r="M22" s="5" t="s">
        <v>55</v>
      </c>
      <c r="O22" s="3" t="s">
        <v>424</v>
      </c>
    </row>
    <row r="23" spans="1:15" ht="55.2" x14ac:dyDescent="0.25">
      <c r="A23" s="5" t="s">
        <v>57</v>
      </c>
      <c r="B23" s="5" t="s">
        <v>58</v>
      </c>
      <c r="C23" s="6">
        <v>4995863</v>
      </c>
      <c r="F23" s="3" t="s">
        <v>425</v>
      </c>
      <c r="G23" s="5" t="s">
        <v>296</v>
      </c>
      <c r="K23" s="5" t="s">
        <v>57</v>
      </c>
      <c r="L23" s="5" t="s">
        <v>57</v>
      </c>
      <c r="M23" s="5" t="s">
        <v>57</v>
      </c>
      <c r="O23" s="3" t="s">
        <v>425</v>
      </c>
    </row>
    <row r="24" spans="1:15" ht="55.2" x14ac:dyDescent="0.25">
      <c r="A24" s="5" t="s">
        <v>59</v>
      </c>
      <c r="B24" s="5" t="s">
        <v>60</v>
      </c>
      <c r="C24" s="6">
        <v>3943450</v>
      </c>
      <c r="F24" s="3" t="s">
        <v>426</v>
      </c>
      <c r="G24" s="5" t="s">
        <v>297</v>
      </c>
      <c r="K24" s="5" t="s">
        <v>59</v>
      </c>
      <c r="L24" s="5" t="s">
        <v>59</v>
      </c>
      <c r="M24" s="5" t="s">
        <v>59</v>
      </c>
      <c r="O24" s="3" t="s">
        <v>426</v>
      </c>
    </row>
    <row r="25" spans="1:15" ht="55.2" x14ac:dyDescent="0.25">
      <c r="A25" s="5" t="s">
        <v>61</v>
      </c>
      <c r="B25" s="5" t="s">
        <v>62</v>
      </c>
      <c r="C25" s="6">
        <v>3943449</v>
      </c>
      <c r="F25" s="3" t="s">
        <v>427</v>
      </c>
      <c r="G25" s="5" t="s">
        <v>298</v>
      </c>
      <c r="K25" s="5" t="s">
        <v>61</v>
      </c>
      <c r="L25" s="5" t="s">
        <v>61</v>
      </c>
      <c r="M25" s="5" t="s">
        <v>61</v>
      </c>
      <c r="O25" s="3" t="s">
        <v>427</v>
      </c>
    </row>
    <row r="26" spans="1:15" ht="55.2" x14ac:dyDescent="0.25">
      <c r="A26" s="5" t="s">
        <v>63</v>
      </c>
      <c r="B26" s="5" t="s">
        <v>64</v>
      </c>
      <c r="C26" s="6">
        <v>3931623</v>
      </c>
      <c r="F26" s="3" t="s">
        <v>428</v>
      </c>
      <c r="G26" s="5" t="s">
        <v>299</v>
      </c>
      <c r="K26" s="5" t="s">
        <v>63</v>
      </c>
      <c r="L26" s="5" t="s">
        <v>63</v>
      </c>
      <c r="M26" s="5" t="s">
        <v>63</v>
      </c>
      <c r="O26" s="3" t="s">
        <v>428</v>
      </c>
    </row>
    <row r="27" spans="1:15" ht="55.2" x14ac:dyDescent="0.25">
      <c r="A27" s="5" t="s">
        <v>65</v>
      </c>
      <c r="B27" s="5" t="s">
        <v>66</v>
      </c>
      <c r="C27" s="6">
        <v>3937111</v>
      </c>
      <c r="F27" s="3" t="s">
        <v>429</v>
      </c>
      <c r="G27" s="5" t="s">
        <v>300</v>
      </c>
      <c r="K27" s="5" t="s">
        <v>65</v>
      </c>
      <c r="L27" s="5" t="s">
        <v>65</v>
      </c>
      <c r="M27" s="5" t="s">
        <v>65</v>
      </c>
      <c r="O27" s="3" t="s">
        <v>429</v>
      </c>
    </row>
    <row r="28" spans="1:15" ht="96.6" x14ac:dyDescent="0.25">
      <c r="A28" s="5" t="s">
        <v>67</v>
      </c>
      <c r="B28" s="5" t="s">
        <v>68</v>
      </c>
      <c r="C28" s="6">
        <v>5255312</v>
      </c>
      <c r="F28" s="3" t="s">
        <v>430</v>
      </c>
      <c r="G28" s="5" t="s">
        <v>301</v>
      </c>
      <c r="K28" s="5" t="s">
        <v>67</v>
      </c>
      <c r="L28" s="5" t="s">
        <v>67</v>
      </c>
      <c r="M28" s="5" t="s">
        <v>67</v>
      </c>
      <c r="O28" s="3" t="s">
        <v>430</v>
      </c>
    </row>
    <row r="29" spans="1:15" ht="55.2" x14ac:dyDescent="0.25">
      <c r="A29" s="5" t="s">
        <v>69</v>
      </c>
      <c r="B29" s="5" t="s">
        <v>70</v>
      </c>
      <c r="C29" s="6">
        <v>5265266</v>
      </c>
      <c r="F29" s="3" t="s">
        <v>431</v>
      </c>
      <c r="G29" s="5" t="s">
        <v>302</v>
      </c>
      <c r="K29" s="5" t="s">
        <v>69</v>
      </c>
      <c r="L29" s="5" t="s">
        <v>69</v>
      </c>
      <c r="M29" s="5" t="s">
        <v>69</v>
      </c>
      <c r="O29" s="3" t="s">
        <v>431</v>
      </c>
    </row>
    <row r="30" spans="1:15" ht="55.2" x14ac:dyDescent="0.25">
      <c r="A30" s="5" t="s">
        <v>71</v>
      </c>
      <c r="B30" s="5" t="s">
        <v>72</v>
      </c>
      <c r="C30" s="6">
        <v>5257057</v>
      </c>
      <c r="F30" s="3" t="s">
        <v>432</v>
      </c>
      <c r="G30" s="5" t="s">
        <v>303</v>
      </c>
      <c r="K30" s="5" t="s">
        <v>71</v>
      </c>
      <c r="L30" s="5" t="s">
        <v>71</v>
      </c>
      <c r="M30" s="5" t="s">
        <v>71</v>
      </c>
      <c r="O30" s="3" t="s">
        <v>432</v>
      </c>
    </row>
    <row r="31" spans="1:15" ht="55.2" x14ac:dyDescent="0.25">
      <c r="A31" s="5" t="s">
        <v>73</v>
      </c>
      <c r="B31" s="5" t="s">
        <v>74</v>
      </c>
      <c r="C31" s="6">
        <v>3918174</v>
      </c>
      <c r="F31" s="3" t="s">
        <v>433</v>
      </c>
      <c r="G31" s="5" t="s">
        <v>304</v>
      </c>
      <c r="K31" s="5" t="s">
        <v>73</v>
      </c>
      <c r="L31" s="5" t="s">
        <v>73</v>
      </c>
      <c r="M31" s="5" t="s">
        <v>73</v>
      </c>
      <c r="O31" s="3" t="s">
        <v>433</v>
      </c>
    </row>
    <row r="32" spans="1:15" ht="55.2" x14ac:dyDescent="0.25">
      <c r="A32" s="5" t="s">
        <v>75</v>
      </c>
      <c r="B32" s="5" t="s">
        <v>76</v>
      </c>
      <c r="C32" s="6">
        <v>3929011</v>
      </c>
      <c r="F32" s="3" t="s">
        <v>434</v>
      </c>
      <c r="G32" s="5" t="s">
        <v>305</v>
      </c>
      <c r="K32" s="5" t="s">
        <v>75</v>
      </c>
      <c r="L32" s="5" t="s">
        <v>75</v>
      </c>
      <c r="M32" s="5" t="s">
        <v>75</v>
      </c>
      <c r="O32" s="3" t="s">
        <v>434</v>
      </c>
    </row>
    <row r="33" spans="1:15" ht="69" x14ac:dyDescent="0.25">
      <c r="A33" s="5" t="s">
        <v>77</v>
      </c>
      <c r="B33" s="5" t="s">
        <v>78</v>
      </c>
      <c r="C33" s="6">
        <v>3284623</v>
      </c>
      <c r="F33" s="3" t="s">
        <v>435</v>
      </c>
      <c r="G33" s="5" t="s">
        <v>306</v>
      </c>
      <c r="K33" s="5" t="s">
        <v>77</v>
      </c>
      <c r="L33" s="5" t="s">
        <v>77</v>
      </c>
      <c r="M33" s="5" t="s">
        <v>77</v>
      </c>
      <c r="O33" s="3" t="s">
        <v>435</v>
      </c>
    </row>
    <row r="34" spans="1:15" ht="55.2" x14ac:dyDescent="0.25">
      <c r="A34" s="5" t="s">
        <v>79</v>
      </c>
      <c r="B34" s="5" t="s">
        <v>80</v>
      </c>
      <c r="C34" s="6">
        <v>4994692</v>
      </c>
      <c r="F34" s="3" t="s">
        <v>436</v>
      </c>
      <c r="G34" s="5" t="s">
        <v>307</v>
      </c>
      <c r="K34" s="5" t="s">
        <v>79</v>
      </c>
      <c r="L34" s="5" t="s">
        <v>79</v>
      </c>
      <c r="M34" s="5" t="s">
        <v>79</v>
      </c>
      <c r="O34" s="3" t="s">
        <v>436</v>
      </c>
    </row>
    <row r="35" spans="1:15" ht="55.2" x14ac:dyDescent="0.25">
      <c r="A35" s="5" t="s">
        <v>81</v>
      </c>
      <c r="B35" s="5" t="s">
        <v>82</v>
      </c>
      <c r="C35" s="6">
        <v>5257526</v>
      </c>
      <c r="F35" s="3" t="s">
        <v>437</v>
      </c>
      <c r="G35" s="5" t="s">
        <v>308</v>
      </c>
      <c r="K35" s="5" t="s">
        <v>81</v>
      </c>
      <c r="L35" s="5" t="s">
        <v>81</v>
      </c>
      <c r="M35" s="5" t="s">
        <v>81</v>
      </c>
      <c r="O35" s="3" t="s">
        <v>437</v>
      </c>
    </row>
    <row r="36" spans="1:15" ht="55.2" x14ac:dyDescent="0.25">
      <c r="A36" s="5" t="s">
        <v>83</v>
      </c>
      <c r="B36" s="5" t="s">
        <v>84</v>
      </c>
      <c r="C36" s="6">
        <v>3957290</v>
      </c>
      <c r="F36" s="3" t="s">
        <v>438</v>
      </c>
      <c r="G36" s="5" t="s">
        <v>309</v>
      </c>
      <c r="K36" s="5" t="s">
        <v>83</v>
      </c>
      <c r="L36" s="5" t="s">
        <v>83</v>
      </c>
      <c r="M36" s="5" t="s">
        <v>83</v>
      </c>
      <c r="O36" s="3" t="s">
        <v>438</v>
      </c>
    </row>
    <row r="37" spans="1:15" ht="55.2" x14ac:dyDescent="0.25">
      <c r="A37" s="5" t="s">
        <v>85</v>
      </c>
      <c r="B37" s="5" t="s">
        <v>86</v>
      </c>
      <c r="C37" s="6">
        <v>4946237</v>
      </c>
      <c r="F37" s="3" t="s">
        <v>439</v>
      </c>
      <c r="G37" s="5" t="s">
        <v>310</v>
      </c>
      <c r="K37" s="5" t="s">
        <v>85</v>
      </c>
      <c r="L37" s="5" t="s">
        <v>85</v>
      </c>
      <c r="M37" s="5" t="s">
        <v>85</v>
      </c>
      <c r="O37" s="3" t="s">
        <v>439</v>
      </c>
    </row>
    <row r="38" spans="1:15" ht="69" x14ac:dyDescent="0.25">
      <c r="A38" s="5" t="s">
        <v>87</v>
      </c>
      <c r="B38" s="5" t="s">
        <v>88</v>
      </c>
      <c r="C38" s="6">
        <v>3921393</v>
      </c>
      <c r="F38" s="3" t="s">
        <v>440</v>
      </c>
      <c r="G38" s="5" t="s">
        <v>311</v>
      </c>
      <c r="K38" s="5" t="s">
        <v>87</v>
      </c>
      <c r="L38" s="5" t="s">
        <v>87</v>
      </c>
      <c r="M38" s="5" t="s">
        <v>87</v>
      </c>
      <c r="O38" s="3" t="s">
        <v>440</v>
      </c>
    </row>
    <row r="39" spans="1:15" ht="55.2" x14ac:dyDescent="0.25">
      <c r="A39" s="5" t="s">
        <v>89</v>
      </c>
      <c r="B39" s="5" t="s">
        <v>90</v>
      </c>
      <c r="C39" s="6">
        <v>3802968</v>
      </c>
      <c r="F39" s="3" t="s">
        <v>441</v>
      </c>
      <c r="G39" s="5" t="s">
        <v>312</v>
      </c>
      <c r="K39" s="5" t="s">
        <v>89</v>
      </c>
      <c r="L39" s="5" t="s">
        <v>89</v>
      </c>
      <c r="M39" s="5" t="s">
        <v>89</v>
      </c>
      <c r="O39" s="3" t="s">
        <v>441</v>
      </c>
    </row>
    <row r="40" spans="1:15" ht="55.2" x14ac:dyDescent="0.25">
      <c r="A40" s="5" t="s">
        <v>91</v>
      </c>
      <c r="B40" s="5" t="s">
        <v>92</v>
      </c>
      <c r="C40" s="6">
        <v>5273283</v>
      </c>
      <c r="F40" s="3" t="s">
        <v>442</v>
      </c>
      <c r="G40" s="5" t="s">
        <v>313</v>
      </c>
      <c r="K40" s="5" t="s">
        <v>91</v>
      </c>
      <c r="L40" s="5" t="s">
        <v>91</v>
      </c>
      <c r="M40" s="5" t="s">
        <v>91</v>
      </c>
      <c r="O40" s="3" t="s">
        <v>442</v>
      </c>
    </row>
    <row r="41" spans="1:15" ht="55.2" x14ac:dyDescent="0.25">
      <c r="A41" s="5" t="s">
        <v>93</v>
      </c>
      <c r="B41" s="5" t="s">
        <v>94</v>
      </c>
      <c r="C41" s="6">
        <v>5273267</v>
      </c>
      <c r="F41" s="3" t="s">
        <v>443</v>
      </c>
      <c r="G41" s="5" t="s">
        <v>314</v>
      </c>
      <c r="K41" s="5" t="s">
        <v>93</v>
      </c>
      <c r="L41" s="5" t="s">
        <v>93</v>
      </c>
      <c r="M41" s="5" t="s">
        <v>93</v>
      </c>
      <c r="O41" s="3" t="s">
        <v>443</v>
      </c>
    </row>
    <row r="42" spans="1:15" ht="69" x14ac:dyDescent="0.25">
      <c r="A42" s="5" t="s">
        <v>95</v>
      </c>
      <c r="B42" s="5" t="s">
        <v>96</v>
      </c>
      <c r="C42" s="6">
        <v>3978824</v>
      </c>
      <c r="F42" s="3" t="s">
        <v>444</v>
      </c>
      <c r="G42" s="5" t="s">
        <v>315</v>
      </c>
      <c r="K42" s="5" t="s">
        <v>95</v>
      </c>
      <c r="L42" s="5" t="s">
        <v>95</v>
      </c>
      <c r="M42" s="5" t="s">
        <v>95</v>
      </c>
      <c r="O42" s="3" t="s">
        <v>444</v>
      </c>
    </row>
    <row r="43" spans="1:15" ht="55.2" x14ac:dyDescent="0.25">
      <c r="A43" s="5" t="s">
        <v>97</v>
      </c>
      <c r="B43" s="5" t="s">
        <v>98</v>
      </c>
      <c r="C43" s="6">
        <v>4948506</v>
      </c>
      <c r="F43" s="3" t="s">
        <v>445</v>
      </c>
      <c r="G43" s="5" t="s">
        <v>316</v>
      </c>
      <c r="K43" s="5" t="s">
        <v>97</v>
      </c>
      <c r="L43" s="5" t="s">
        <v>97</v>
      </c>
      <c r="M43" s="5" t="s">
        <v>97</v>
      </c>
      <c r="O43" s="3" t="s">
        <v>445</v>
      </c>
    </row>
    <row r="44" spans="1:15" ht="69" x14ac:dyDescent="0.25">
      <c r="A44" s="5" t="s">
        <v>99</v>
      </c>
      <c r="B44" s="5" t="s">
        <v>100</v>
      </c>
      <c r="C44" s="6">
        <v>3927772</v>
      </c>
      <c r="F44" s="3" t="s">
        <v>446</v>
      </c>
      <c r="G44" s="5" t="s">
        <v>317</v>
      </c>
      <c r="K44" s="5" t="s">
        <v>99</v>
      </c>
      <c r="L44" s="5" t="s">
        <v>99</v>
      </c>
      <c r="M44" s="5" t="s">
        <v>99</v>
      </c>
      <c r="O44" s="3" t="s">
        <v>446</v>
      </c>
    </row>
    <row r="45" spans="1:15" ht="55.2" x14ac:dyDescent="0.25">
      <c r="A45" s="5" t="s">
        <v>101</v>
      </c>
      <c r="B45" s="5" t="s">
        <v>102</v>
      </c>
      <c r="C45" s="6">
        <v>4076930</v>
      </c>
      <c r="F45" s="3" t="s">
        <v>447</v>
      </c>
      <c r="G45" s="5" t="s">
        <v>318</v>
      </c>
      <c r="K45" s="5" t="s">
        <v>101</v>
      </c>
      <c r="L45" s="5" t="s">
        <v>101</v>
      </c>
      <c r="M45" s="5" t="s">
        <v>101</v>
      </c>
      <c r="O45" s="3" t="s">
        <v>447</v>
      </c>
    </row>
    <row r="46" spans="1:15" ht="55.2" x14ac:dyDescent="0.25">
      <c r="A46" s="5" t="s">
        <v>103</v>
      </c>
      <c r="B46" s="5" t="s">
        <v>104</v>
      </c>
      <c r="C46" s="6">
        <v>5269284</v>
      </c>
      <c r="F46" s="3" t="s">
        <v>448</v>
      </c>
      <c r="G46" s="5" t="s">
        <v>319</v>
      </c>
      <c r="K46" s="5" t="s">
        <v>103</v>
      </c>
      <c r="L46" s="5" t="s">
        <v>103</v>
      </c>
      <c r="M46" s="5" t="s">
        <v>103</v>
      </c>
      <c r="O46" s="3" t="s">
        <v>448</v>
      </c>
    </row>
    <row r="47" spans="1:15" ht="55.2" x14ac:dyDescent="0.25">
      <c r="A47" s="5" t="s">
        <v>105</v>
      </c>
      <c r="B47" s="5" t="s">
        <v>106</v>
      </c>
      <c r="C47" s="6" t="s">
        <v>273</v>
      </c>
      <c r="F47" s="3" t="s">
        <v>449</v>
      </c>
      <c r="G47" s="5" t="s">
        <v>320</v>
      </c>
      <c r="K47" s="5" t="s">
        <v>105</v>
      </c>
      <c r="L47" s="5" t="s">
        <v>105</v>
      </c>
      <c r="M47" s="5" t="s">
        <v>105</v>
      </c>
      <c r="O47" s="3" t="s">
        <v>449</v>
      </c>
    </row>
    <row r="48" spans="1:15" ht="55.2" x14ac:dyDescent="0.25">
      <c r="A48" s="5" t="s">
        <v>107</v>
      </c>
      <c r="B48" s="5" t="s">
        <v>108</v>
      </c>
      <c r="C48" s="6">
        <v>4991240</v>
      </c>
      <c r="F48" s="3" t="s">
        <v>450</v>
      </c>
      <c r="G48" s="5" t="s">
        <v>321</v>
      </c>
      <c r="K48" s="5" t="s">
        <v>107</v>
      </c>
      <c r="L48" s="5" t="s">
        <v>107</v>
      </c>
      <c r="M48" s="5" t="s">
        <v>107</v>
      </c>
      <c r="O48" s="3" t="s">
        <v>450</v>
      </c>
    </row>
    <row r="49" spans="1:15" ht="55.2" x14ac:dyDescent="0.25">
      <c r="A49" s="5" t="s">
        <v>109</v>
      </c>
      <c r="B49" s="5" t="s">
        <v>110</v>
      </c>
      <c r="C49" s="6">
        <v>4931041</v>
      </c>
      <c r="F49" s="3" t="s">
        <v>451</v>
      </c>
      <c r="G49" s="5" t="s">
        <v>322</v>
      </c>
      <c r="K49" s="5" t="s">
        <v>109</v>
      </c>
      <c r="L49" s="5" t="s">
        <v>109</v>
      </c>
      <c r="M49" s="5" t="s">
        <v>109</v>
      </c>
      <c r="O49" s="3" t="s">
        <v>451</v>
      </c>
    </row>
    <row r="50" spans="1:15" ht="55.2" x14ac:dyDescent="0.25">
      <c r="A50" s="5" t="s">
        <v>111</v>
      </c>
      <c r="B50" s="5" t="s">
        <v>112</v>
      </c>
      <c r="C50" s="6">
        <v>5265267</v>
      </c>
      <c r="F50" s="3" t="s">
        <v>452</v>
      </c>
      <c r="G50" s="5" t="s">
        <v>323</v>
      </c>
      <c r="K50" s="5" t="s">
        <v>111</v>
      </c>
      <c r="L50" s="5" t="s">
        <v>111</v>
      </c>
      <c r="M50" s="5" t="s">
        <v>111</v>
      </c>
      <c r="O50" s="3" t="s">
        <v>452</v>
      </c>
    </row>
    <row r="51" spans="1:15" ht="69" x14ac:dyDescent="0.25">
      <c r="A51" s="5" t="s">
        <v>113</v>
      </c>
      <c r="B51" s="5" t="s">
        <v>114</v>
      </c>
      <c r="C51" s="6">
        <v>4996250</v>
      </c>
      <c r="F51" s="3" t="s">
        <v>453</v>
      </c>
      <c r="G51" s="5" t="s">
        <v>324</v>
      </c>
      <c r="K51" s="5" t="s">
        <v>113</v>
      </c>
      <c r="L51" s="5" t="s">
        <v>113</v>
      </c>
      <c r="M51" s="5" t="s">
        <v>113</v>
      </c>
      <c r="O51" s="3" t="s">
        <v>453</v>
      </c>
    </row>
    <row r="52" spans="1:15" ht="55.2" x14ac:dyDescent="0.25">
      <c r="A52" s="5" t="s">
        <v>115</v>
      </c>
      <c r="B52" s="5" t="s">
        <v>116</v>
      </c>
      <c r="C52" s="6">
        <v>4946031</v>
      </c>
      <c r="F52" s="3" t="s">
        <v>454</v>
      </c>
      <c r="G52" s="5" t="s">
        <v>325</v>
      </c>
      <c r="K52" s="5" t="s">
        <v>115</v>
      </c>
      <c r="L52" s="5" t="s">
        <v>115</v>
      </c>
      <c r="M52" s="5" t="s">
        <v>115</v>
      </c>
      <c r="O52" s="3" t="s">
        <v>454</v>
      </c>
    </row>
    <row r="53" spans="1:15" ht="69" x14ac:dyDescent="0.25">
      <c r="A53" s="5" t="s">
        <v>117</v>
      </c>
      <c r="B53" s="5" t="s">
        <v>118</v>
      </c>
      <c r="C53" s="6">
        <v>3283569</v>
      </c>
      <c r="F53" s="3" t="s">
        <v>455</v>
      </c>
      <c r="G53" s="5" t="s">
        <v>326</v>
      </c>
      <c r="K53" s="5" t="s">
        <v>117</v>
      </c>
      <c r="L53" s="5" t="s">
        <v>117</v>
      </c>
      <c r="M53" s="5" t="s">
        <v>117</v>
      </c>
      <c r="O53" s="3" t="s">
        <v>455</v>
      </c>
    </row>
    <row r="54" spans="1:15" ht="55.2" x14ac:dyDescent="0.25">
      <c r="A54" s="5" t="s">
        <v>119</v>
      </c>
      <c r="B54" s="5" t="s">
        <v>120</v>
      </c>
      <c r="C54" s="6">
        <v>5254802</v>
      </c>
      <c r="F54" s="3" t="s">
        <v>456</v>
      </c>
      <c r="G54" s="5" t="s">
        <v>327</v>
      </c>
      <c r="K54" s="5" t="s">
        <v>119</v>
      </c>
      <c r="L54" s="5" t="s">
        <v>119</v>
      </c>
      <c r="M54" s="5" t="s">
        <v>119</v>
      </c>
      <c r="O54" s="3" t="s">
        <v>456</v>
      </c>
    </row>
    <row r="55" spans="1:15" ht="55.2" x14ac:dyDescent="0.25">
      <c r="A55" s="5" t="s">
        <v>121</v>
      </c>
      <c r="B55" s="5" t="s">
        <v>122</v>
      </c>
      <c r="C55" s="6">
        <v>4919951</v>
      </c>
      <c r="F55" s="3" t="s">
        <v>457</v>
      </c>
      <c r="G55" s="5" t="s">
        <v>328</v>
      </c>
      <c r="K55" s="5" t="s">
        <v>121</v>
      </c>
      <c r="L55" s="5" t="s">
        <v>121</v>
      </c>
      <c r="M55" s="5" t="s">
        <v>121</v>
      </c>
      <c r="O55" s="3" t="s">
        <v>457</v>
      </c>
    </row>
    <row r="56" spans="1:15" ht="55.2" x14ac:dyDescent="0.25">
      <c r="A56" s="5" t="s">
        <v>123</v>
      </c>
      <c r="B56" s="5" t="s">
        <v>124</v>
      </c>
      <c r="C56" s="6">
        <v>3974823</v>
      </c>
      <c r="F56" s="3" t="s">
        <v>458</v>
      </c>
      <c r="G56" s="5" t="s">
        <v>329</v>
      </c>
      <c r="K56" s="5" t="s">
        <v>123</v>
      </c>
      <c r="L56" s="5" t="s">
        <v>123</v>
      </c>
      <c r="M56" s="5" t="s">
        <v>123</v>
      </c>
      <c r="O56" s="3" t="s">
        <v>458</v>
      </c>
    </row>
    <row r="57" spans="1:15" ht="55.2" x14ac:dyDescent="0.25">
      <c r="A57" s="5" t="s">
        <v>125</v>
      </c>
      <c r="B57" s="5" t="s">
        <v>126</v>
      </c>
      <c r="C57" s="6">
        <v>3973834</v>
      </c>
      <c r="F57" s="3" t="s">
        <v>459</v>
      </c>
      <c r="G57" s="5" t="s">
        <v>330</v>
      </c>
      <c r="K57" s="5" t="s">
        <v>125</v>
      </c>
      <c r="L57" s="5" t="s">
        <v>125</v>
      </c>
      <c r="M57" s="5" t="s">
        <v>125</v>
      </c>
      <c r="O57" s="3" t="s">
        <v>459</v>
      </c>
    </row>
    <row r="58" spans="1:15" ht="55.2" x14ac:dyDescent="0.25">
      <c r="A58" s="5" t="s">
        <v>127</v>
      </c>
      <c r="B58" s="5" t="s">
        <v>128</v>
      </c>
      <c r="C58" s="6">
        <v>5267974</v>
      </c>
      <c r="F58" s="3" t="s">
        <v>460</v>
      </c>
      <c r="G58" s="5" t="s">
        <v>331</v>
      </c>
      <c r="K58" s="5" t="s">
        <v>127</v>
      </c>
      <c r="L58" s="5" t="s">
        <v>127</v>
      </c>
      <c r="M58" s="5" t="s">
        <v>127</v>
      </c>
      <c r="O58" s="3" t="s">
        <v>460</v>
      </c>
    </row>
    <row r="59" spans="1:15" ht="55.2" x14ac:dyDescent="0.25">
      <c r="A59" s="5" t="s">
        <v>129</v>
      </c>
      <c r="B59" s="5" t="s">
        <v>130</v>
      </c>
      <c r="C59" s="6">
        <v>5254598</v>
      </c>
      <c r="F59" s="3" t="s">
        <v>461</v>
      </c>
      <c r="G59" s="5" t="s">
        <v>332</v>
      </c>
      <c r="K59" s="5" t="s">
        <v>129</v>
      </c>
      <c r="L59" s="5" t="s">
        <v>129</v>
      </c>
      <c r="M59" s="5" t="s">
        <v>129</v>
      </c>
      <c r="O59" s="3" t="s">
        <v>461</v>
      </c>
    </row>
    <row r="60" spans="1:15" ht="69" x14ac:dyDescent="0.25">
      <c r="A60" s="5" t="s">
        <v>131</v>
      </c>
      <c r="B60" s="5" t="s">
        <v>132</v>
      </c>
      <c r="C60" s="6">
        <v>5260415</v>
      </c>
      <c r="F60" s="3" t="s">
        <v>462</v>
      </c>
      <c r="G60" s="5" t="s">
        <v>333</v>
      </c>
      <c r="K60" s="5" t="s">
        <v>131</v>
      </c>
      <c r="L60" s="5" t="s">
        <v>131</v>
      </c>
      <c r="M60" s="5" t="s">
        <v>131</v>
      </c>
      <c r="O60" s="3" t="s">
        <v>462</v>
      </c>
    </row>
    <row r="61" spans="1:15" ht="69" x14ac:dyDescent="0.25">
      <c r="A61" s="5" t="s">
        <v>133</v>
      </c>
      <c r="B61" s="5" t="s">
        <v>134</v>
      </c>
      <c r="C61" s="6">
        <v>5255186</v>
      </c>
      <c r="F61" s="3" t="s">
        <v>463</v>
      </c>
      <c r="G61" s="5" t="s">
        <v>334</v>
      </c>
      <c r="K61" s="5" t="s">
        <v>133</v>
      </c>
      <c r="L61" s="5" t="s">
        <v>133</v>
      </c>
      <c r="M61" s="5" t="s">
        <v>133</v>
      </c>
      <c r="O61" s="3" t="s">
        <v>463</v>
      </c>
    </row>
    <row r="62" spans="1:15" ht="69" x14ac:dyDescent="0.25">
      <c r="A62" s="5" t="s">
        <v>135</v>
      </c>
      <c r="B62" s="5" t="s">
        <v>136</v>
      </c>
      <c r="C62" s="6">
        <v>5257187</v>
      </c>
      <c r="F62" s="3" t="s">
        <v>464</v>
      </c>
      <c r="G62" s="5" t="s">
        <v>335</v>
      </c>
      <c r="K62" s="5" t="s">
        <v>135</v>
      </c>
      <c r="L62" s="5" t="s">
        <v>135</v>
      </c>
      <c r="M62" s="5" t="s">
        <v>135</v>
      </c>
      <c r="O62" s="3" t="s">
        <v>464</v>
      </c>
    </row>
    <row r="63" spans="1:15" ht="55.2" x14ac:dyDescent="0.25">
      <c r="A63" s="5" t="s">
        <v>137</v>
      </c>
      <c r="B63" s="5" t="s">
        <v>138</v>
      </c>
      <c r="C63" s="6">
        <v>4983584</v>
      </c>
      <c r="F63" s="3" t="s">
        <v>465</v>
      </c>
      <c r="G63" s="5" t="s">
        <v>336</v>
      </c>
      <c r="K63" s="5" t="s">
        <v>137</v>
      </c>
      <c r="L63" s="5" t="s">
        <v>137</v>
      </c>
      <c r="M63" s="5" t="s">
        <v>137</v>
      </c>
      <c r="O63" s="3" t="s">
        <v>465</v>
      </c>
    </row>
    <row r="64" spans="1:15" ht="69" x14ac:dyDescent="0.25">
      <c r="A64" s="5" t="s">
        <v>139</v>
      </c>
      <c r="B64" s="5" t="s">
        <v>140</v>
      </c>
      <c r="C64" s="6">
        <v>5257527</v>
      </c>
      <c r="F64" s="3" t="s">
        <v>466</v>
      </c>
      <c r="G64" s="5" t="s">
        <v>337</v>
      </c>
      <c r="K64" s="5" t="s">
        <v>139</v>
      </c>
      <c r="L64" s="5" t="s">
        <v>139</v>
      </c>
      <c r="M64" s="5" t="s">
        <v>139</v>
      </c>
      <c r="O64" s="3" t="s">
        <v>466</v>
      </c>
    </row>
    <row r="65" spans="1:15" ht="55.2" x14ac:dyDescent="0.25">
      <c r="A65" s="5" t="s">
        <v>141</v>
      </c>
      <c r="B65" s="5" t="s">
        <v>142</v>
      </c>
      <c r="C65" s="6">
        <v>4941701</v>
      </c>
      <c r="F65" s="3" t="s">
        <v>467</v>
      </c>
      <c r="G65" s="5" t="s">
        <v>338</v>
      </c>
      <c r="K65" s="5" t="s">
        <v>141</v>
      </c>
      <c r="L65" s="5" t="s">
        <v>141</v>
      </c>
      <c r="M65" s="5" t="s">
        <v>141</v>
      </c>
      <c r="O65" s="3" t="s">
        <v>467</v>
      </c>
    </row>
    <row r="66" spans="1:15" ht="69" x14ac:dyDescent="0.25">
      <c r="A66" s="5" t="s">
        <v>143</v>
      </c>
      <c r="B66" s="5" t="s">
        <v>144</v>
      </c>
      <c r="C66" s="6">
        <v>4948508</v>
      </c>
      <c r="F66" s="3" t="s">
        <v>468</v>
      </c>
      <c r="G66" s="5" t="s">
        <v>339</v>
      </c>
      <c r="K66" s="5" t="s">
        <v>143</v>
      </c>
      <c r="L66" s="5" t="s">
        <v>143</v>
      </c>
      <c r="M66" s="5" t="s">
        <v>143</v>
      </c>
      <c r="O66" s="3" t="s">
        <v>468</v>
      </c>
    </row>
    <row r="67" spans="1:15" ht="55.2" x14ac:dyDescent="0.25">
      <c r="A67" s="5" t="s">
        <v>145</v>
      </c>
      <c r="B67" s="5" t="s">
        <v>146</v>
      </c>
      <c r="C67" s="6">
        <v>3959798</v>
      </c>
      <c r="F67" s="3" t="s">
        <v>469</v>
      </c>
      <c r="G67" s="5" t="s">
        <v>340</v>
      </c>
      <c r="K67" s="5" t="s">
        <v>145</v>
      </c>
      <c r="L67" s="5" t="s">
        <v>145</v>
      </c>
      <c r="M67" s="5" t="s">
        <v>145</v>
      </c>
      <c r="O67" s="3" t="s">
        <v>469</v>
      </c>
    </row>
    <row r="68" spans="1:15" ht="55.2" x14ac:dyDescent="0.25">
      <c r="A68" s="5" t="s">
        <v>147</v>
      </c>
      <c r="B68" s="5" t="s">
        <v>148</v>
      </c>
      <c r="C68" s="6">
        <v>4935793</v>
      </c>
      <c r="F68" s="3" t="s">
        <v>470</v>
      </c>
      <c r="G68" s="5" t="s">
        <v>341</v>
      </c>
      <c r="K68" s="5" t="s">
        <v>147</v>
      </c>
      <c r="L68" s="5" t="s">
        <v>147</v>
      </c>
      <c r="M68" s="5" t="s">
        <v>147</v>
      </c>
      <c r="O68" s="3" t="s">
        <v>470</v>
      </c>
    </row>
    <row r="69" spans="1:15" ht="69" x14ac:dyDescent="0.25">
      <c r="A69" s="5" t="s">
        <v>149</v>
      </c>
      <c r="B69" s="5" t="s">
        <v>150</v>
      </c>
      <c r="C69" s="6">
        <v>2872277</v>
      </c>
      <c r="F69" s="3" t="s">
        <v>471</v>
      </c>
      <c r="G69" s="5" t="s">
        <v>342</v>
      </c>
      <c r="K69" s="5" t="s">
        <v>149</v>
      </c>
      <c r="L69" s="5" t="s">
        <v>149</v>
      </c>
      <c r="M69" s="5" t="s">
        <v>149</v>
      </c>
      <c r="O69" s="3" t="s">
        <v>471</v>
      </c>
    </row>
    <row r="70" spans="1:15" ht="55.2" x14ac:dyDescent="0.25">
      <c r="A70" s="5" t="s">
        <v>151</v>
      </c>
      <c r="B70" s="5" t="s">
        <v>152</v>
      </c>
      <c r="C70" s="6">
        <v>4995750</v>
      </c>
      <c r="F70" s="3" t="s">
        <v>472</v>
      </c>
      <c r="G70" s="5" t="s">
        <v>343</v>
      </c>
      <c r="K70" s="5" t="s">
        <v>151</v>
      </c>
      <c r="L70" s="5" t="s">
        <v>151</v>
      </c>
      <c r="M70" s="5" t="s">
        <v>151</v>
      </c>
      <c r="O70" s="3" t="s">
        <v>472</v>
      </c>
    </row>
    <row r="71" spans="1:15" ht="69" x14ac:dyDescent="0.25">
      <c r="A71" s="5" t="s">
        <v>153</v>
      </c>
      <c r="B71" s="5" t="s">
        <v>154</v>
      </c>
      <c r="C71" s="6">
        <v>3287699</v>
      </c>
      <c r="F71" s="3" t="s">
        <v>473</v>
      </c>
      <c r="G71" s="5" t="s">
        <v>344</v>
      </c>
      <c r="K71" s="5" t="s">
        <v>153</v>
      </c>
      <c r="L71" s="5" t="s">
        <v>153</v>
      </c>
      <c r="M71" s="5" t="s">
        <v>153</v>
      </c>
      <c r="O71" s="3" t="s">
        <v>473</v>
      </c>
    </row>
    <row r="72" spans="1:15" ht="55.2" x14ac:dyDescent="0.25">
      <c r="A72" s="5" t="s">
        <v>155</v>
      </c>
      <c r="B72" s="5" t="s">
        <v>156</v>
      </c>
      <c r="C72" s="6">
        <v>3972384</v>
      </c>
      <c r="F72" s="3" t="s">
        <v>474</v>
      </c>
      <c r="G72" s="5" t="s">
        <v>345</v>
      </c>
      <c r="K72" s="5" t="s">
        <v>155</v>
      </c>
      <c r="L72" s="5" t="s">
        <v>155</v>
      </c>
      <c r="M72" s="5" t="s">
        <v>155</v>
      </c>
      <c r="O72" s="3" t="s">
        <v>474</v>
      </c>
    </row>
    <row r="73" spans="1:15" ht="55.2" x14ac:dyDescent="0.25">
      <c r="A73" s="5" t="s">
        <v>157</v>
      </c>
      <c r="B73" s="5" t="s">
        <v>158</v>
      </c>
      <c r="C73" s="6">
        <v>4946239</v>
      </c>
      <c r="F73" s="3" t="s">
        <v>475</v>
      </c>
      <c r="G73" s="5" t="s">
        <v>346</v>
      </c>
      <c r="K73" s="5" t="s">
        <v>157</v>
      </c>
      <c r="L73" s="5" t="s">
        <v>157</v>
      </c>
      <c r="M73" s="5" t="s">
        <v>157</v>
      </c>
      <c r="O73" s="3" t="s">
        <v>475</v>
      </c>
    </row>
    <row r="74" spans="1:15" ht="55.2" x14ac:dyDescent="0.25">
      <c r="A74" s="5" t="s">
        <v>159</v>
      </c>
      <c r="B74" s="5" t="s">
        <v>160</v>
      </c>
      <c r="C74" s="6">
        <v>3335550</v>
      </c>
      <c r="F74" s="3" t="s">
        <v>476</v>
      </c>
      <c r="G74" s="5" t="s">
        <v>347</v>
      </c>
      <c r="K74" s="5" t="s">
        <v>159</v>
      </c>
      <c r="L74" s="5" t="s">
        <v>159</v>
      </c>
      <c r="M74" s="5" t="s">
        <v>159</v>
      </c>
      <c r="O74" s="3" t="s">
        <v>476</v>
      </c>
    </row>
    <row r="75" spans="1:15" ht="55.2" x14ac:dyDescent="0.25">
      <c r="A75" s="5" t="s">
        <v>161</v>
      </c>
      <c r="B75" s="5" t="s">
        <v>162</v>
      </c>
      <c r="C75" s="6">
        <v>3802429</v>
      </c>
      <c r="F75" s="3" t="s">
        <v>477</v>
      </c>
      <c r="G75" s="5" t="s">
        <v>348</v>
      </c>
      <c r="K75" s="5" t="s">
        <v>161</v>
      </c>
      <c r="L75" s="5" t="s">
        <v>161</v>
      </c>
      <c r="M75" s="5" t="s">
        <v>161</v>
      </c>
      <c r="O75" s="3" t="s">
        <v>477</v>
      </c>
    </row>
    <row r="76" spans="1:15" ht="55.2" x14ac:dyDescent="0.25">
      <c r="A76" s="5" t="s">
        <v>163</v>
      </c>
      <c r="B76" s="5" t="s">
        <v>164</v>
      </c>
      <c r="C76" s="6">
        <v>4890832</v>
      </c>
      <c r="F76" s="3" t="s">
        <v>478</v>
      </c>
      <c r="G76" s="5" t="s">
        <v>349</v>
      </c>
      <c r="K76" s="5" t="s">
        <v>163</v>
      </c>
      <c r="L76" s="5" t="s">
        <v>163</v>
      </c>
      <c r="M76" s="5" t="s">
        <v>163</v>
      </c>
      <c r="O76" s="3" t="s">
        <v>478</v>
      </c>
    </row>
    <row r="77" spans="1:15" ht="55.2" x14ac:dyDescent="0.25">
      <c r="A77" s="5" t="s">
        <v>165</v>
      </c>
      <c r="B77" s="5" t="s">
        <v>166</v>
      </c>
      <c r="C77" s="6">
        <v>4990798</v>
      </c>
      <c r="F77" s="3" t="s">
        <v>479</v>
      </c>
      <c r="G77" s="5" t="s">
        <v>350</v>
      </c>
      <c r="K77" s="5" t="s">
        <v>165</v>
      </c>
      <c r="L77" s="5" t="s">
        <v>165</v>
      </c>
      <c r="M77" s="5" t="s">
        <v>165</v>
      </c>
      <c r="O77" s="3" t="s">
        <v>479</v>
      </c>
    </row>
    <row r="78" spans="1:15" ht="69" x14ac:dyDescent="0.25">
      <c r="A78" s="5" t="s">
        <v>167</v>
      </c>
      <c r="B78" s="5" t="s">
        <v>168</v>
      </c>
      <c r="C78" s="6">
        <v>3901430</v>
      </c>
      <c r="F78" s="3" t="s">
        <v>480</v>
      </c>
      <c r="G78" s="5" t="s">
        <v>351</v>
      </c>
      <c r="K78" s="5" t="s">
        <v>167</v>
      </c>
      <c r="L78" s="5" t="s">
        <v>167</v>
      </c>
      <c r="M78" s="5" t="s">
        <v>167</v>
      </c>
      <c r="O78" s="3" t="s">
        <v>480</v>
      </c>
    </row>
    <row r="79" spans="1:15" ht="55.2" x14ac:dyDescent="0.25">
      <c r="A79" s="5" t="s">
        <v>169</v>
      </c>
      <c r="B79" s="5" t="s">
        <v>170</v>
      </c>
      <c r="C79" s="6">
        <v>5267127</v>
      </c>
      <c r="F79" s="3" t="s">
        <v>481</v>
      </c>
      <c r="G79" s="5" t="s">
        <v>352</v>
      </c>
      <c r="K79" s="5" t="s">
        <v>169</v>
      </c>
      <c r="L79" s="5" t="s">
        <v>169</v>
      </c>
      <c r="M79" s="5" t="s">
        <v>169</v>
      </c>
      <c r="O79" s="3" t="s">
        <v>481</v>
      </c>
    </row>
    <row r="80" spans="1:15" ht="69" x14ac:dyDescent="0.25">
      <c r="A80" s="5" t="s">
        <v>171</v>
      </c>
      <c r="B80" s="5" t="s">
        <v>172</v>
      </c>
      <c r="C80" s="6">
        <v>5289407</v>
      </c>
      <c r="F80" s="3" t="s">
        <v>482</v>
      </c>
      <c r="G80" s="5" t="s">
        <v>353</v>
      </c>
      <c r="K80" s="5" t="s">
        <v>171</v>
      </c>
      <c r="L80" s="5" t="s">
        <v>171</v>
      </c>
      <c r="M80" s="5" t="s">
        <v>171</v>
      </c>
      <c r="O80" s="3" t="s">
        <v>482</v>
      </c>
    </row>
    <row r="81" spans="1:15" ht="69" x14ac:dyDescent="0.25">
      <c r="A81" s="5" t="s">
        <v>173</v>
      </c>
      <c r="B81" s="5" t="s">
        <v>174</v>
      </c>
      <c r="C81" s="6">
        <v>4943051</v>
      </c>
      <c r="F81" s="3" t="s">
        <v>483</v>
      </c>
      <c r="G81" s="5" t="s">
        <v>354</v>
      </c>
      <c r="K81" s="5" t="s">
        <v>173</v>
      </c>
      <c r="L81" s="5" t="s">
        <v>173</v>
      </c>
      <c r="M81" s="5" t="s">
        <v>173</v>
      </c>
      <c r="O81" s="3" t="s">
        <v>483</v>
      </c>
    </row>
    <row r="82" spans="1:15" ht="69" x14ac:dyDescent="0.25">
      <c r="A82" s="5" t="s">
        <v>175</v>
      </c>
      <c r="B82" s="5" t="s">
        <v>176</v>
      </c>
      <c r="C82" s="6">
        <v>5345648</v>
      </c>
      <c r="F82" s="3" t="s">
        <v>484</v>
      </c>
      <c r="G82" s="5" t="s">
        <v>355</v>
      </c>
      <c r="K82" s="5" t="s">
        <v>175</v>
      </c>
      <c r="L82" s="5" t="s">
        <v>175</v>
      </c>
      <c r="M82" s="5" t="s">
        <v>175</v>
      </c>
      <c r="O82" s="3" t="s">
        <v>484</v>
      </c>
    </row>
    <row r="83" spans="1:15" ht="55.2" x14ac:dyDescent="0.25">
      <c r="A83" s="5" t="s">
        <v>177</v>
      </c>
      <c r="B83" s="5" t="s">
        <v>178</v>
      </c>
      <c r="C83" s="6">
        <v>3974093</v>
      </c>
      <c r="F83" s="3" t="s">
        <v>485</v>
      </c>
      <c r="G83" s="5" t="s">
        <v>356</v>
      </c>
      <c r="K83" s="5" t="s">
        <v>177</v>
      </c>
      <c r="L83" s="5" t="s">
        <v>177</v>
      </c>
      <c r="M83" s="5" t="s">
        <v>177</v>
      </c>
      <c r="O83" s="3" t="s">
        <v>485</v>
      </c>
    </row>
    <row r="84" spans="1:15" ht="55.2" x14ac:dyDescent="0.25">
      <c r="A84" s="5" t="s">
        <v>179</v>
      </c>
      <c r="B84" s="5" t="s">
        <v>180</v>
      </c>
      <c r="C84" s="6">
        <v>3694654</v>
      </c>
      <c r="F84" s="3" t="s">
        <v>486</v>
      </c>
      <c r="G84" s="5" t="s">
        <v>357</v>
      </c>
      <c r="K84" s="5" t="s">
        <v>179</v>
      </c>
      <c r="L84" s="5" t="s">
        <v>179</v>
      </c>
      <c r="M84" s="5" t="s">
        <v>179</v>
      </c>
      <c r="O84" s="3" t="s">
        <v>486</v>
      </c>
    </row>
    <row r="85" spans="1:15" ht="69" x14ac:dyDescent="0.25">
      <c r="A85" s="5" t="s">
        <v>181</v>
      </c>
      <c r="B85" s="5" t="s">
        <v>182</v>
      </c>
      <c r="C85" s="6">
        <v>3935585</v>
      </c>
      <c r="F85" s="3" t="s">
        <v>487</v>
      </c>
      <c r="G85" s="5" t="s">
        <v>358</v>
      </c>
      <c r="K85" s="5" t="s">
        <v>181</v>
      </c>
      <c r="L85" s="5" t="s">
        <v>181</v>
      </c>
      <c r="M85" s="5" t="s">
        <v>181</v>
      </c>
      <c r="O85" s="3" t="s">
        <v>487</v>
      </c>
    </row>
    <row r="86" spans="1:15" ht="82.8" x14ac:dyDescent="0.25">
      <c r="A86" s="5" t="s">
        <v>183</v>
      </c>
      <c r="B86" s="5" t="s">
        <v>184</v>
      </c>
      <c r="C86" s="6">
        <v>4935573</v>
      </c>
      <c r="F86" s="3" t="s">
        <v>488</v>
      </c>
      <c r="G86" s="5" t="s">
        <v>359</v>
      </c>
      <c r="K86" s="5" t="s">
        <v>183</v>
      </c>
      <c r="L86" s="5" t="s">
        <v>183</v>
      </c>
      <c r="M86" s="5" t="s">
        <v>183</v>
      </c>
      <c r="O86" s="3" t="s">
        <v>488</v>
      </c>
    </row>
    <row r="87" spans="1:15" ht="55.2" x14ac:dyDescent="0.25">
      <c r="A87" s="5" t="s">
        <v>185</v>
      </c>
      <c r="B87" s="5" t="s">
        <v>186</v>
      </c>
      <c r="C87" s="6">
        <v>5297641</v>
      </c>
      <c r="F87" s="3" t="s">
        <v>489</v>
      </c>
      <c r="G87" s="5" t="s">
        <v>360</v>
      </c>
      <c r="K87" s="5" t="s">
        <v>185</v>
      </c>
      <c r="L87" s="5" t="s">
        <v>185</v>
      </c>
      <c r="M87" s="5" t="s">
        <v>185</v>
      </c>
      <c r="O87" s="3" t="s">
        <v>489</v>
      </c>
    </row>
    <row r="88" spans="1:15" ht="55.2" x14ac:dyDescent="0.25">
      <c r="A88" s="5" t="s">
        <v>187</v>
      </c>
      <c r="B88" s="5" t="s">
        <v>188</v>
      </c>
      <c r="C88" s="6">
        <v>5316116</v>
      </c>
      <c r="F88" s="3" t="s">
        <v>490</v>
      </c>
      <c r="G88" s="5" t="s">
        <v>361</v>
      </c>
      <c r="K88" s="5" t="s">
        <v>187</v>
      </c>
      <c r="L88" s="5" t="s">
        <v>187</v>
      </c>
      <c r="M88" s="5" t="s">
        <v>187</v>
      </c>
      <c r="O88" s="3" t="s">
        <v>490</v>
      </c>
    </row>
    <row r="89" spans="1:15" ht="55.2" x14ac:dyDescent="0.25">
      <c r="A89" s="5" t="s">
        <v>189</v>
      </c>
      <c r="B89" s="5" t="s">
        <v>190</v>
      </c>
      <c r="C89" s="6">
        <v>3914086</v>
      </c>
      <c r="F89" s="3" t="s">
        <v>491</v>
      </c>
      <c r="G89" s="5" t="s">
        <v>362</v>
      </c>
      <c r="K89" s="5" t="s">
        <v>189</v>
      </c>
      <c r="L89" s="5" t="s">
        <v>189</v>
      </c>
      <c r="M89" s="5" t="s">
        <v>189</v>
      </c>
      <c r="O89" s="3" t="s">
        <v>491</v>
      </c>
    </row>
    <row r="90" spans="1:15" ht="55.2" x14ac:dyDescent="0.25">
      <c r="A90" s="5" t="s">
        <v>191</v>
      </c>
      <c r="B90" s="5" t="s">
        <v>192</v>
      </c>
      <c r="C90" s="6">
        <v>4955169</v>
      </c>
      <c r="F90" s="3" t="s">
        <v>492</v>
      </c>
      <c r="G90" s="5" t="s">
        <v>363</v>
      </c>
      <c r="K90" s="5" t="s">
        <v>191</v>
      </c>
      <c r="L90" s="5" t="s">
        <v>191</v>
      </c>
      <c r="M90" s="5" t="s">
        <v>191</v>
      </c>
      <c r="O90" s="3" t="s">
        <v>492</v>
      </c>
    </row>
    <row r="91" spans="1:15" ht="69" x14ac:dyDescent="0.25">
      <c r="A91" s="5" t="s">
        <v>193</v>
      </c>
      <c r="B91" s="5" t="s">
        <v>194</v>
      </c>
      <c r="C91" s="6">
        <v>4981796</v>
      </c>
      <c r="F91" s="3" t="s">
        <v>493</v>
      </c>
      <c r="G91" s="5" t="s">
        <v>364</v>
      </c>
      <c r="K91" s="5" t="s">
        <v>193</v>
      </c>
      <c r="L91" s="5" t="s">
        <v>193</v>
      </c>
      <c r="M91" s="5" t="s">
        <v>193</v>
      </c>
      <c r="O91" s="3" t="s">
        <v>493</v>
      </c>
    </row>
    <row r="92" spans="1:15" ht="55.2" x14ac:dyDescent="0.25">
      <c r="A92" s="5" t="s">
        <v>195</v>
      </c>
      <c r="B92" s="5" t="s">
        <v>196</v>
      </c>
      <c r="C92" s="6">
        <v>4939181</v>
      </c>
      <c r="F92" s="3" t="s">
        <v>494</v>
      </c>
      <c r="G92" s="5" t="s">
        <v>365</v>
      </c>
      <c r="K92" s="5" t="s">
        <v>195</v>
      </c>
      <c r="L92" s="5" t="s">
        <v>195</v>
      </c>
      <c r="M92" s="5" t="s">
        <v>195</v>
      </c>
      <c r="O92" s="3" t="s">
        <v>494</v>
      </c>
    </row>
    <row r="93" spans="1:15" ht="55.2" x14ac:dyDescent="0.25">
      <c r="A93" s="5" t="s">
        <v>197</v>
      </c>
      <c r="B93" s="5" t="s">
        <v>198</v>
      </c>
      <c r="C93" s="6" t="s">
        <v>274</v>
      </c>
      <c r="F93" s="3" t="s">
        <v>495</v>
      </c>
      <c r="G93" s="5" t="s">
        <v>366</v>
      </c>
      <c r="K93" s="5" t="s">
        <v>197</v>
      </c>
      <c r="L93" s="5" t="s">
        <v>197</v>
      </c>
      <c r="M93" s="5" t="s">
        <v>197</v>
      </c>
      <c r="O93" s="3" t="s">
        <v>495</v>
      </c>
    </row>
    <row r="94" spans="1:15" ht="96.6" x14ac:dyDescent="0.25">
      <c r="A94" s="5" t="s">
        <v>199</v>
      </c>
      <c r="B94" s="5" t="s">
        <v>200</v>
      </c>
      <c r="C94" s="6">
        <v>3963808</v>
      </c>
      <c r="F94" s="3" t="s">
        <v>496</v>
      </c>
      <c r="G94" s="5" t="s">
        <v>367</v>
      </c>
      <c r="K94" s="5" t="s">
        <v>199</v>
      </c>
      <c r="L94" s="5" t="s">
        <v>199</v>
      </c>
      <c r="M94" s="5" t="s">
        <v>199</v>
      </c>
      <c r="O94" s="3" t="s">
        <v>496</v>
      </c>
    </row>
    <row r="95" spans="1:15" ht="55.2" x14ac:dyDescent="0.25">
      <c r="A95" s="5" t="s">
        <v>201</v>
      </c>
      <c r="B95" s="5" t="s">
        <v>202</v>
      </c>
      <c r="C95" s="6">
        <v>3954657</v>
      </c>
      <c r="F95" s="3" t="s">
        <v>497</v>
      </c>
      <c r="G95" s="5" t="s">
        <v>368</v>
      </c>
      <c r="K95" s="5" t="s">
        <v>201</v>
      </c>
      <c r="L95" s="5" t="s">
        <v>201</v>
      </c>
      <c r="M95" s="5" t="s">
        <v>201</v>
      </c>
      <c r="O95" s="3" t="s">
        <v>497</v>
      </c>
    </row>
    <row r="96" spans="1:15" ht="55.2" x14ac:dyDescent="0.25">
      <c r="A96" s="5" t="s">
        <v>203</v>
      </c>
      <c r="B96" s="5" t="s">
        <v>204</v>
      </c>
      <c r="C96" s="6">
        <v>2881748</v>
      </c>
      <c r="F96" s="3" t="s">
        <v>498</v>
      </c>
      <c r="G96" s="5" t="s">
        <v>369</v>
      </c>
      <c r="K96" s="5" t="s">
        <v>203</v>
      </c>
      <c r="L96" s="5" t="s">
        <v>203</v>
      </c>
      <c r="M96" s="5" t="s">
        <v>203</v>
      </c>
      <c r="O96" s="3" t="s">
        <v>498</v>
      </c>
    </row>
    <row r="97" spans="1:15" ht="55.2" x14ac:dyDescent="0.25">
      <c r="A97" s="5" t="s">
        <v>205</v>
      </c>
      <c r="B97" s="5" t="s">
        <v>206</v>
      </c>
      <c r="C97" s="6">
        <v>3966840</v>
      </c>
      <c r="F97" s="3" t="s">
        <v>499</v>
      </c>
      <c r="G97" s="5" t="s">
        <v>370</v>
      </c>
      <c r="K97" s="5" t="s">
        <v>205</v>
      </c>
      <c r="L97" s="5" t="s">
        <v>205</v>
      </c>
      <c r="M97" s="5" t="s">
        <v>205</v>
      </c>
      <c r="O97" s="3" t="s">
        <v>499</v>
      </c>
    </row>
    <row r="98" spans="1:15" ht="55.2" x14ac:dyDescent="0.25">
      <c r="A98" s="5" t="s">
        <v>207</v>
      </c>
      <c r="B98" s="5" t="s">
        <v>208</v>
      </c>
      <c r="C98" s="6">
        <v>3694652</v>
      </c>
      <c r="F98" s="3" t="s">
        <v>500</v>
      </c>
      <c r="G98" s="5" t="s">
        <v>371</v>
      </c>
      <c r="K98" s="5" t="s">
        <v>207</v>
      </c>
      <c r="L98" s="5" t="s">
        <v>207</v>
      </c>
      <c r="M98" s="5" t="s">
        <v>207</v>
      </c>
      <c r="O98" s="3" t="s">
        <v>500</v>
      </c>
    </row>
    <row r="99" spans="1:15" ht="55.2" x14ac:dyDescent="0.25">
      <c r="A99" s="5" t="s">
        <v>209</v>
      </c>
      <c r="B99" s="5" t="s">
        <v>210</v>
      </c>
      <c r="C99" s="6">
        <v>5333035</v>
      </c>
      <c r="F99" s="3" t="s">
        <v>501</v>
      </c>
      <c r="G99" s="5" t="s">
        <v>372</v>
      </c>
      <c r="K99" s="5" t="s">
        <v>209</v>
      </c>
      <c r="L99" s="5" t="s">
        <v>209</v>
      </c>
      <c r="M99" s="5" t="s">
        <v>209</v>
      </c>
      <c r="O99" s="3" t="s">
        <v>501</v>
      </c>
    </row>
    <row r="100" spans="1:15" ht="69" x14ac:dyDescent="0.25">
      <c r="A100" s="5" t="s">
        <v>211</v>
      </c>
      <c r="B100" s="5" t="s">
        <v>212</v>
      </c>
      <c r="C100" s="6">
        <v>3979211</v>
      </c>
      <c r="F100" s="3" t="s">
        <v>502</v>
      </c>
      <c r="G100" s="5" t="s">
        <v>373</v>
      </c>
      <c r="K100" s="5" t="s">
        <v>211</v>
      </c>
      <c r="L100" s="5" t="s">
        <v>211</v>
      </c>
      <c r="M100" s="5" t="s">
        <v>211</v>
      </c>
      <c r="O100" s="3" t="s">
        <v>502</v>
      </c>
    </row>
    <row r="101" spans="1:15" ht="55.2" x14ac:dyDescent="0.25">
      <c r="A101" s="5" t="s">
        <v>213</v>
      </c>
      <c r="B101" s="5" t="s">
        <v>214</v>
      </c>
      <c r="C101" s="6">
        <v>5302027</v>
      </c>
      <c r="F101" s="3" t="s">
        <v>503</v>
      </c>
      <c r="G101" s="5" t="s">
        <v>374</v>
      </c>
      <c r="K101" s="5" t="s">
        <v>213</v>
      </c>
      <c r="L101" s="5" t="s">
        <v>213</v>
      </c>
      <c r="M101" s="5" t="s">
        <v>213</v>
      </c>
      <c r="O101" s="3" t="s">
        <v>503</v>
      </c>
    </row>
    <row r="102" spans="1:15" ht="55.2" x14ac:dyDescent="0.25">
      <c r="A102" s="5" t="s">
        <v>215</v>
      </c>
      <c r="B102" s="5" t="s">
        <v>216</v>
      </c>
      <c r="C102" s="6">
        <v>4944495</v>
      </c>
      <c r="F102" s="3" t="s">
        <v>504</v>
      </c>
      <c r="G102" s="5" t="s">
        <v>375</v>
      </c>
      <c r="K102" s="5" t="s">
        <v>215</v>
      </c>
      <c r="L102" s="5" t="s">
        <v>215</v>
      </c>
      <c r="M102" s="5" t="s">
        <v>215</v>
      </c>
      <c r="O102" s="3" t="s">
        <v>504</v>
      </c>
    </row>
    <row r="103" spans="1:15" ht="55.2" x14ac:dyDescent="0.25">
      <c r="A103" s="5" t="s">
        <v>217</v>
      </c>
      <c r="B103" s="5" t="s">
        <v>218</v>
      </c>
      <c r="C103" s="6">
        <v>2871878</v>
      </c>
      <c r="F103" s="3" t="s">
        <v>505</v>
      </c>
      <c r="G103" s="5" t="s">
        <v>376</v>
      </c>
      <c r="K103" s="5" t="s">
        <v>217</v>
      </c>
      <c r="L103" s="5" t="s">
        <v>217</v>
      </c>
      <c r="M103" s="5" t="s">
        <v>217</v>
      </c>
      <c r="O103" s="3" t="s">
        <v>505</v>
      </c>
    </row>
    <row r="104" spans="1:15" ht="55.2" x14ac:dyDescent="0.25">
      <c r="A104" s="5" t="s">
        <v>219</v>
      </c>
      <c r="B104" s="5" t="s">
        <v>220</v>
      </c>
      <c r="C104" s="6">
        <v>4044031</v>
      </c>
      <c r="F104" s="3" t="s">
        <v>506</v>
      </c>
      <c r="G104" s="5" t="s">
        <v>377</v>
      </c>
      <c r="K104" s="5" t="s">
        <v>219</v>
      </c>
      <c r="L104" s="5" t="s">
        <v>219</v>
      </c>
      <c r="M104" s="5" t="s">
        <v>219</v>
      </c>
      <c r="O104" s="3" t="s">
        <v>506</v>
      </c>
    </row>
    <row r="105" spans="1:15" ht="55.2" x14ac:dyDescent="0.25">
      <c r="A105" s="5" t="s">
        <v>221</v>
      </c>
      <c r="B105" s="5" t="s">
        <v>222</v>
      </c>
      <c r="C105" s="6">
        <v>3524034</v>
      </c>
      <c r="F105" s="3" t="s">
        <v>507</v>
      </c>
      <c r="G105" s="5" t="s">
        <v>378</v>
      </c>
      <c r="K105" s="5" t="s">
        <v>221</v>
      </c>
      <c r="L105" s="5" t="s">
        <v>221</v>
      </c>
      <c r="M105" s="5" t="s">
        <v>221</v>
      </c>
      <c r="O105" s="3" t="s">
        <v>507</v>
      </c>
    </row>
    <row r="106" spans="1:15" ht="55.2" x14ac:dyDescent="0.25">
      <c r="A106" s="5" t="s">
        <v>223</v>
      </c>
      <c r="B106" s="5" t="s">
        <v>224</v>
      </c>
      <c r="C106" s="6">
        <v>3537424</v>
      </c>
      <c r="F106" s="3" t="s">
        <v>508</v>
      </c>
      <c r="G106" s="5" t="s">
        <v>379</v>
      </c>
      <c r="K106" s="5" t="s">
        <v>223</v>
      </c>
      <c r="L106" s="5" t="s">
        <v>223</v>
      </c>
      <c r="M106" s="5" t="s">
        <v>223</v>
      </c>
      <c r="O106" s="3" t="s">
        <v>508</v>
      </c>
    </row>
    <row r="107" spans="1:15" ht="55.2" x14ac:dyDescent="0.25">
      <c r="A107" s="5" t="s">
        <v>225</v>
      </c>
      <c r="B107" s="5" t="s">
        <v>226</v>
      </c>
      <c r="C107" s="6">
        <v>3531722</v>
      </c>
      <c r="F107" s="3" t="s">
        <v>509</v>
      </c>
      <c r="G107" s="5" t="s">
        <v>380</v>
      </c>
      <c r="K107" s="5" t="s">
        <v>225</v>
      </c>
      <c r="L107" s="5" t="s">
        <v>225</v>
      </c>
      <c r="M107" s="5" t="s">
        <v>225</v>
      </c>
      <c r="O107" s="3" t="s">
        <v>509</v>
      </c>
    </row>
    <row r="108" spans="1:15" ht="55.2" x14ac:dyDescent="0.25">
      <c r="A108" s="5" t="s">
        <v>227</v>
      </c>
      <c r="B108" s="5" t="s">
        <v>228</v>
      </c>
      <c r="C108" s="6">
        <v>4051240</v>
      </c>
      <c r="F108" s="3" t="s">
        <v>510</v>
      </c>
      <c r="G108" s="5" t="s">
        <v>381</v>
      </c>
      <c r="K108" s="5" t="s">
        <v>227</v>
      </c>
      <c r="L108" s="5" t="s">
        <v>227</v>
      </c>
      <c r="M108" s="5" t="s">
        <v>227</v>
      </c>
      <c r="O108" s="3" t="s">
        <v>510</v>
      </c>
    </row>
    <row r="109" spans="1:15" ht="55.2" x14ac:dyDescent="0.25">
      <c r="A109" s="5" t="s">
        <v>229</v>
      </c>
      <c r="B109" s="5" t="s">
        <v>230</v>
      </c>
      <c r="C109" s="6">
        <v>4040568</v>
      </c>
      <c r="F109" s="3" t="s">
        <v>511</v>
      </c>
      <c r="G109" s="5" t="s">
        <v>382</v>
      </c>
      <c r="K109" s="5" t="s">
        <v>229</v>
      </c>
      <c r="L109" s="5" t="s">
        <v>229</v>
      </c>
      <c r="M109" s="5" t="s">
        <v>229</v>
      </c>
      <c r="O109" s="3" t="s">
        <v>511</v>
      </c>
    </row>
    <row r="110" spans="1:15" ht="55.2" x14ac:dyDescent="0.25">
      <c r="A110" s="5" t="s">
        <v>231</v>
      </c>
      <c r="B110" s="5" t="s">
        <v>232</v>
      </c>
      <c r="C110" s="6">
        <v>5318117</v>
      </c>
      <c r="F110" s="3" t="s">
        <v>512</v>
      </c>
      <c r="G110" s="5" t="s">
        <v>383</v>
      </c>
      <c r="K110" s="5" t="s">
        <v>231</v>
      </c>
      <c r="L110" s="5" t="s">
        <v>231</v>
      </c>
      <c r="M110" s="5" t="s">
        <v>231</v>
      </c>
      <c r="O110" s="3" t="s">
        <v>512</v>
      </c>
    </row>
    <row r="111" spans="1:15" ht="55.2" x14ac:dyDescent="0.25">
      <c r="A111" s="5" t="s">
        <v>233</v>
      </c>
      <c r="B111" s="5" t="s">
        <v>234</v>
      </c>
      <c r="C111" s="6">
        <v>3530521</v>
      </c>
      <c r="F111" s="3" t="s">
        <v>513</v>
      </c>
      <c r="G111" s="5" t="s">
        <v>384</v>
      </c>
      <c r="K111" s="5" t="s">
        <v>233</v>
      </c>
      <c r="L111" s="5" t="s">
        <v>233</v>
      </c>
      <c r="M111" s="5" t="s">
        <v>233</v>
      </c>
      <c r="O111" s="3" t="s">
        <v>513</v>
      </c>
    </row>
    <row r="112" spans="1:15" ht="69" x14ac:dyDescent="0.25">
      <c r="A112" s="5" t="s">
        <v>235</v>
      </c>
      <c r="B112" s="5" t="s">
        <v>236</v>
      </c>
      <c r="C112" s="6">
        <v>53169887159</v>
      </c>
      <c r="F112" s="3" t="s">
        <v>514</v>
      </c>
      <c r="G112" s="5" t="s">
        <v>385</v>
      </c>
      <c r="K112" s="5" t="s">
        <v>235</v>
      </c>
      <c r="L112" s="5" t="s">
        <v>235</v>
      </c>
      <c r="M112" s="5" t="s">
        <v>235</v>
      </c>
      <c r="O112" s="3" t="s">
        <v>514</v>
      </c>
    </row>
    <row r="113" spans="1:15" ht="55.2" x14ac:dyDescent="0.25">
      <c r="A113" s="5" t="s">
        <v>237</v>
      </c>
      <c r="B113" s="5" t="s">
        <v>238</v>
      </c>
      <c r="C113" s="6">
        <v>5259641</v>
      </c>
      <c r="F113" s="3" t="s">
        <v>515</v>
      </c>
      <c r="G113" s="5" t="s">
        <v>386</v>
      </c>
      <c r="K113" s="5" t="s">
        <v>237</v>
      </c>
      <c r="L113" s="5" t="s">
        <v>237</v>
      </c>
      <c r="M113" s="5" t="s">
        <v>237</v>
      </c>
      <c r="O113" s="3" t="s">
        <v>515</v>
      </c>
    </row>
    <row r="114" spans="1:15" ht="69" x14ac:dyDescent="0.25">
      <c r="A114" s="5" t="s">
        <v>239</v>
      </c>
      <c r="B114" s="5" t="s">
        <v>240</v>
      </c>
      <c r="C114" s="6">
        <v>4932265</v>
      </c>
      <c r="F114" s="3" t="s">
        <v>516</v>
      </c>
      <c r="G114" s="5" t="s">
        <v>387</v>
      </c>
      <c r="K114" s="5" t="s">
        <v>239</v>
      </c>
      <c r="L114" s="5" t="s">
        <v>239</v>
      </c>
      <c r="M114" s="5" t="s">
        <v>239</v>
      </c>
      <c r="O114" s="3" t="s">
        <v>516</v>
      </c>
    </row>
    <row r="115" spans="1:15" ht="55.2" x14ac:dyDescent="0.25">
      <c r="A115" s="5" t="s">
        <v>241</v>
      </c>
      <c r="B115" s="5" t="s">
        <v>242</v>
      </c>
      <c r="C115" s="6">
        <v>5319202</v>
      </c>
      <c r="F115" s="3" t="s">
        <v>517</v>
      </c>
      <c r="G115" s="5" t="s">
        <v>388</v>
      </c>
      <c r="K115" s="5" t="s">
        <v>241</v>
      </c>
      <c r="L115" s="5" t="s">
        <v>241</v>
      </c>
      <c r="M115" s="5" t="s">
        <v>241</v>
      </c>
      <c r="O115" s="3" t="s">
        <v>517</v>
      </c>
    </row>
    <row r="116" spans="1:15" ht="55.2" x14ac:dyDescent="0.25">
      <c r="A116" s="5" t="s">
        <v>243</v>
      </c>
      <c r="B116" s="5" t="s">
        <v>244</v>
      </c>
      <c r="C116" s="6">
        <v>5259689</v>
      </c>
      <c r="F116" s="3" t="s">
        <v>518</v>
      </c>
      <c r="G116" s="5" t="s">
        <v>389</v>
      </c>
      <c r="K116" s="5" t="s">
        <v>243</v>
      </c>
      <c r="L116" s="5" t="s">
        <v>243</v>
      </c>
      <c r="M116" s="5" t="s">
        <v>243</v>
      </c>
      <c r="O116" s="3" t="s">
        <v>518</v>
      </c>
    </row>
    <row r="117" spans="1:15" ht="55.2" x14ac:dyDescent="0.25">
      <c r="A117" s="5" t="s">
        <v>245</v>
      </c>
      <c r="B117" s="5" t="s">
        <v>246</v>
      </c>
      <c r="C117" s="6">
        <v>168824</v>
      </c>
      <c r="F117" s="3" t="s">
        <v>519</v>
      </c>
      <c r="G117" s="5" t="s">
        <v>390</v>
      </c>
      <c r="K117" s="5" t="s">
        <v>245</v>
      </c>
      <c r="L117" s="5" t="s">
        <v>245</v>
      </c>
      <c r="M117" s="5" t="s">
        <v>245</v>
      </c>
      <c r="O117" s="3" t="s">
        <v>519</v>
      </c>
    </row>
    <row r="118" spans="1:15" ht="55.2" x14ac:dyDescent="0.25">
      <c r="A118" s="5" t="s">
        <v>247</v>
      </c>
      <c r="B118" s="5" t="s">
        <v>248</v>
      </c>
      <c r="C118" s="6">
        <v>4947583</v>
      </c>
      <c r="F118" s="3" t="s">
        <v>520</v>
      </c>
      <c r="G118" s="5" t="s">
        <v>391</v>
      </c>
      <c r="K118" s="5" t="s">
        <v>247</v>
      </c>
      <c r="L118" s="5" t="s">
        <v>247</v>
      </c>
      <c r="M118" s="5" t="s">
        <v>247</v>
      </c>
      <c r="O118" s="3" t="s">
        <v>520</v>
      </c>
    </row>
    <row r="119" spans="1:15" ht="55.2" x14ac:dyDescent="0.25">
      <c r="A119" s="5" t="s">
        <v>249</v>
      </c>
      <c r="B119" s="5" t="s">
        <v>250</v>
      </c>
      <c r="C119" s="6">
        <v>5283275</v>
      </c>
      <c r="F119" s="3" t="s">
        <v>521</v>
      </c>
      <c r="G119" s="5" t="s">
        <v>392</v>
      </c>
      <c r="K119" s="5" t="s">
        <v>249</v>
      </c>
      <c r="L119" s="5" t="s">
        <v>249</v>
      </c>
      <c r="M119" s="5" t="s">
        <v>249</v>
      </c>
      <c r="O119" s="3" t="s">
        <v>521</v>
      </c>
    </row>
    <row r="120" spans="1:15" ht="55.2" x14ac:dyDescent="0.25">
      <c r="A120" s="5" t="s">
        <v>251</v>
      </c>
      <c r="B120" s="5" t="s">
        <v>252</v>
      </c>
      <c r="C120" s="6">
        <v>5264231</v>
      </c>
      <c r="F120" s="3" t="s">
        <v>522</v>
      </c>
      <c r="G120" s="5" t="s">
        <v>393</v>
      </c>
      <c r="K120" s="5" t="s">
        <v>251</v>
      </c>
      <c r="L120" s="5" t="s">
        <v>251</v>
      </c>
      <c r="M120" s="5" t="s">
        <v>251</v>
      </c>
      <c r="O120" s="3" t="s">
        <v>522</v>
      </c>
    </row>
    <row r="121" spans="1:15" ht="55.2" x14ac:dyDescent="0.25">
      <c r="A121" s="5" t="s">
        <v>253</v>
      </c>
      <c r="B121" s="5" t="s">
        <v>254</v>
      </c>
      <c r="C121" s="6">
        <v>3590044</v>
      </c>
      <c r="F121" s="3" t="s">
        <v>523</v>
      </c>
      <c r="G121" s="5" t="s">
        <v>394</v>
      </c>
      <c r="K121" s="5" t="s">
        <v>253</v>
      </c>
      <c r="L121" s="5" t="s">
        <v>253</v>
      </c>
      <c r="M121" s="5" t="s">
        <v>253</v>
      </c>
      <c r="O121" s="3" t="s">
        <v>523</v>
      </c>
    </row>
    <row r="122" spans="1:15" ht="55.2" x14ac:dyDescent="0.25">
      <c r="A122" s="5" t="s">
        <v>255</v>
      </c>
      <c r="B122" s="5" t="s">
        <v>256</v>
      </c>
      <c r="C122" s="6">
        <v>4036892</v>
      </c>
      <c r="F122" s="3" t="s">
        <v>524</v>
      </c>
      <c r="G122" s="5" t="s">
        <v>395</v>
      </c>
      <c r="K122" s="5" t="s">
        <v>255</v>
      </c>
      <c r="L122" s="5" t="s">
        <v>255</v>
      </c>
      <c r="M122" s="5" t="s">
        <v>255</v>
      </c>
      <c r="O122" s="3" t="s">
        <v>524</v>
      </c>
    </row>
    <row r="123" spans="1:15" ht="55.2" x14ac:dyDescent="0.25">
      <c r="A123" s="5" t="s">
        <v>257</v>
      </c>
      <c r="B123" s="5" t="s">
        <v>258</v>
      </c>
      <c r="C123" s="6">
        <v>4046127</v>
      </c>
      <c r="F123" s="3" t="s">
        <v>525</v>
      </c>
      <c r="G123" s="5" t="s">
        <v>396</v>
      </c>
      <c r="K123" s="5" t="s">
        <v>257</v>
      </c>
      <c r="L123" s="5" t="s">
        <v>257</v>
      </c>
      <c r="M123" s="5" t="s">
        <v>257</v>
      </c>
      <c r="O123" s="3" t="s">
        <v>525</v>
      </c>
    </row>
    <row r="124" spans="1:15" ht="55.2" x14ac:dyDescent="0.25">
      <c r="A124" s="5" t="s">
        <v>259</v>
      </c>
      <c r="B124" s="5" t="s">
        <v>260</v>
      </c>
      <c r="C124" s="6">
        <v>3767990</v>
      </c>
      <c r="F124" s="3" t="s">
        <v>526</v>
      </c>
      <c r="G124" s="5" t="s">
        <v>397</v>
      </c>
      <c r="K124" s="5" t="s">
        <v>259</v>
      </c>
      <c r="L124" s="5" t="s">
        <v>259</v>
      </c>
      <c r="M124" s="5" t="s">
        <v>259</v>
      </c>
      <c r="O124" s="3" t="s">
        <v>526</v>
      </c>
    </row>
    <row r="125" spans="1:15" ht="55.2" x14ac:dyDescent="0.25">
      <c r="A125" s="5" t="s">
        <v>261</v>
      </c>
      <c r="B125" s="5" t="s">
        <v>262</v>
      </c>
      <c r="C125" s="6">
        <v>5258888</v>
      </c>
      <c r="F125" s="3" t="s">
        <v>527</v>
      </c>
      <c r="G125" s="5" t="s">
        <v>398</v>
      </c>
      <c r="K125" s="5" t="s">
        <v>261</v>
      </c>
      <c r="L125" s="5" t="s">
        <v>261</v>
      </c>
      <c r="M125" s="5" t="s">
        <v>261</v>
      </c>
      <c r="O125" s="3" t="s">
        <v>527</v>
      </c>
    </row>
    <row r="126" spans="1:15" ht="55.2" x14ac:dyDescent="0.25">
      <c r="A126" s="5" t="s">
        <v>263</v>
      </c>
      <c r="B126" s="5" t="s">
        <v>264</v>
      </c>
      <c r="C126" s="6">
        <v>5264248</v>
      </c>
      <c r="F126" s="3" t="s">
        <v>528</v>
      </c>
      <c r="G126" s="5" t="s">
        <v>399</v>
      </c>
      <c r="K126" s="5" t="s">
        <v>263</v>
      </c>
      <c r="L126" s="5" t="s">
        <v>263</v>
      </c>
      <c r="M126" s="5" t="s">
        <v>263</v>
      </c>
      <c r="O126" s="3" t="s">
        <v>528</v>
      </c>
    </row>
    <row r="127" spans="1:15" ht="69" x14ac:dyDescent="0.25">
      <c r="A127" s="5" t="s">
        <v>265</v>
      </c>
      <c r="B127" s="5" t="s">
        <v>266</v>
      </c>
      <c r="C127" s="6">
        <v>5258274</v>
      </c>
      <c r="F127" s="3" t="s">
        <v>529</v>
      </c>
      <c r="G127" s="5" t="s">
        <v>400</v>
      </c>
      <c r="K127" s="5" t="s">
        <v>265</v>
      </c>
      <c r="L127" s="5" t="s">
        <v>265</v>
      </c>
      <c r="M127" s="5" t="s">
        <v>265</v>
      </c>
      <c r="O127" s="3" t="s">
        <v>529</v>
      </c>
    </row>
    <row r="128" spans="1:15" ht="69" x14ac:dyDescent="0.25">
      <c r="A128" s="5" t="s">
        <v>267</v>
      </c>
      <c r="B128" s="5" t="s">
        <v>268</v>
      </c>
      <c r="C128" s="6">
        <v>5271866</v>
      </c>
      <c r="F128" s="3" t="s">
        <v>530</v>
      </c>
      <c r="G128" s="5" t="s">
        <v>401</v>
      </c>
      <c r="K128" s="5" t="s">
        <v>267</v>
      </c>
      <c r="L128" s="5" t="s">
        <v>267</v>
      </c>
      <c r="M128" s="5" t="s">
        <v>267</v>
      </c>
      <c r="O128" s="3" t="s">
        <v>530</v>
      </c>
    </row>
    <row r="129" spans="1:15" ht="55.2" x14ac:dyDescent="0.25">
      <c r="A129" s="5" t="s">
        <v>269</v>
      </c>
      <c r="B129" s="5" t="s">
        <v>270</v>
      </c>
      <c r="C129" s="6">
        <v>2871880</v>
      </c>
      <c r="F129" s="3" t="s">
        <v>531</v>
      </c>
      <c r="G129" s="5" t="s">
        <v>402</v>
      </c>
      <c r="K129" s="5" t="s">
        <v>269</v>
      </c>
      <c r="L129" s="5" t="s">
        <v>269</v>
      </c>
      <c r="M129" s="5" t="s">
        <v>269</v>
      </c>
      <c r="O129" s="3" t="s">
        <v>531</v>
      </c>
    </row>
    <row r="130" spans="1:15" ht="82.8" x14ac:dyDescent="0.25">
      <c r="A130" s="5" t="s">
        <v>271</v>
      </c>
      <c r="B130" s="5" t="s">
        <v>272</v>
      </c>
      <c r="C130" s="6" t="s">
        <v>275</v>
      </c>
      <c r="F130" s="3" t="s">
        <v>532</v>
      </c>
      <c r="G130" s="5" t="s">
        <v>403</v>
      </c>
      <c r="K130" s="5" t="s">
        <v>271</v>
      </c>
      <c r="L130" s="5" t="s">
        <v>271</v>
      </c>
      <c r="M130" s="5" t="s">
        <v>271</v>
      </c>
      <c r="O130" s="3" t="s">
        <v>532</v>
      </c>
    </row>
  </sheetData>
  <phoneticPr fontId="1" type="noConversion"/>
  <conditionalFormatting sqref="C2:C130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2019-09-23T03:03:25Z</dcterms:modified>
</cp:coreProperties>
</file>