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.WIN7--20140706D\Desktop\"/>
    </mc:Choice>
  </mc:AlternateContent>
  <bookViews>
    <workbookView xWindow="0" yWindow="108" windowWidth="12768" windowHeight="5712"/>
  </bookViews>
  <sheets>
    <sheet name="Sheet1" sheetId="1" r:id="rId1"/>
    <sheet name="Sheet2" sheetId="2" r:id="rId2"/>
    <sheet name="Sheet3" sheetId="3" r:id="rId3"/>
  </sheets>
  <calcPr calcId="152511"/>
</workbook>
</file>

<file path=xl/sharedStrings.xml><?xml version="1.0" encoding="utf-8"?>
<sst xmlns="http://schemas.openxmlformats.org/spreadsheetml/2006/main" count="123" uniqueCount="76">
  <si>
    <t>产品名称</t>
    <phoneticPr fontId="1" type="noConversion"/>
  </si>
  <si>
    <t>seourl</t>
    <phoneticPr fontId="1" type="noConversion"/>
  </si>
  <si>
    <t>产品型号</t>
    <phoneticPr fontId="1" type="noConversion"/>
  </si>
  <si>
    <t>特色</t>
    <phoneticPr fontId="1" type="noConversion"/>
  </si>
  <si>
    <t>简介</t>
    <phoneticPr fontId="1" type="noConversion"/>
  </si>
  <si>
    <t xml:space="preserve">Product Description </t>
    <phoneticPr fontId="1" type="noConversion"/>
  </si>
  <si>
    <t xml:space="preserve">Detailed Applications </t>
    <phoneticPr fontId="1" type="noConversion"/>
  </si>
  <si>
    <t>OE Numbers</t>
    <phoneticPr fontId="1" type="noConversion"/>
  </si>
  <si>
    <t>Product Specifications</t>
    <phoneticPr fontId="1" type="noConversion"/>
  </si>
  <si>
    <t>SEO标题</t>
    <phoneticPr fontId="1" type="noConversion"/>
  </si>
  <si>
    <t xml:space="preserve">SEO关键字 </t>
    <phoneticPr fontId="1" type="noConversion"/>
  </si>
  <si>
    <t>SEO描述</t>
    <phoneticPr fontId="1" type="noConversion"/>
  </si>
  <si>
    <t>厂商</t>
    <phoneticPr fontId="1" type="noConversion"/>
  </si>
  <si>
    <t>缩略图 (主图)</t>
    <phoneticPr fontId="1" type="noConversion"/>
  </si>
  <si>
    <t>轮播图()</t>
    <phoneticPr fontId="1" type="noConversion"/>
  </si>
  <si>
    <t>FRONT DRIVING SHAFT ASSY RH 44101-75FB2 for CHANGHE</t>
    <phoneticPr fontId="3" type="noConversion"/>
  </si>
  <si>
    <t>front-driving-shaft-assy-rh-44101-75fb2-for-changhe</t>
  </si>
  <si>
    <t>FRONT DRIVING SHAFT ASSY LH 44102-75FB2 for CHANGHE</t>
    <phoneticPr fontId="3" type="noConversion"/>
  </si>
  <si>
    <t>front-driving-shaft-assy-lh-44102-75fb2-for-changhe</t>
  </si>
  <si>
    <t>FRONT DRIVING SHAFT ASSY RH 43410-TFA00 for FAW</t>
    <phoneticPr fontId="3" type="noConversion"/>
  </si>
  <si>
    <t>front-driving-shaft-assy-rh-43410-tfa00-for-faw</t>
  </si>
  <si>
    <t>FRONT DRIVING SHAFT LH 45510-TKA00 for FAW</t>
    <phoneticPr fontId="3" type="noConversion"/>
  </si>
  <si>
    <t>front-driving-shaft-lh-45510-tka00-for-faw</t>
  </si>
  <si>
    <t>FRONT DRIVING SHAFT RH 43410TKA40 for FAW</t>
  </si>
  <si>
    <t>front-driving-shaft-rh-43410tka40-for-faw</t>
  </si>
  <si>
    <t>FRONT DRIVING SHAFT LH 43420TKA40 for FAW</t>
  </si>
  <si>
    <t>front-driving-shaft-lh-43420tka40-for-faw</t>
  </si>
  <si>
    <t>FRONT DRIVING SHAFT ASSY LH 2200100U8020 for JAC</t>
    <phoneticPr fontId="3" type="noConversion"/>
  </si>
  <si>
    <t>front-driving-shaft-assy-lh-2200100u8020-for-jac</t>
  </si>
  <si>
    <t>FRONT DRIVING SHAFT RH 2200200U7020 for JAC</t>
  </si>
  <si>
    <t>front-driving-shaft-rh-2200200u7020-for-jac</t>
  </si>
  <si>
    <t>FRONT DRIVING SHAFT LH 2200100U7020 for JAC</t>
  </si>
  <si>
    <t>front-driving-shaft-lh-2200100u7020-for-jac</t>
  </si>
  <si>
    <t>FRONT DRIVING SHAFT ASSY LH 2200100U8130 for JAC</t>
    <phoneticPr fontId="3" type="noConversion"/>
  </si>
  <si>
    <t>front-driving-shaft-assy-lh-2200100u8130-for-jac</t>
  </si>
  <si>
    <t>FRONT DRIVING SHAFT ASSY LH 2200100U8010 for JAC</t>
    <phoneticPr fontId="3" type="noConversion"/>
  </si>
  <si>
    <t>front-driving-shaft-assy-lh-2200100u8010-for-jac</t>
  </si>
  <si>
    <t>DRIVING SHAFT ASSY 391002S660 for ZNA</t>
  </si>
  <si>
    <t>driving-shaft-assy-391002s660-for-zna</t>
  </si>
  <si>
    <t>44101-75FB2</t>
  </si>
  <si>
    <t>44102-75FB2</t>
  </si>
  <si>
    <t>43410-TFA00</t>
  </si>
  <si>
    <t>45510-TKA00</t>
  </si>
  <si>
    <t>43410TKA40</t>
  </si>
  <si>
    <t>43420TKA40</t>
  </si>
  <si>
    <t>2200100U8020</t>
  </si>
  <si>
    <t>2200200U7020</t>
  </si>
  <si>
    <t>2200100U7020</t>
  </si>
  <si>
    <t>2200100U8130</t>
  </si>
  <si>
    <t>2200100U8010</t>
  </si>
  <si>
    <t>391002S660</t>
  </si>
  <si>
    <t>Brand: CHANGHE
Model: IDEAL
PartNo: 44101-75FB2
Description: FRONT DRIVING SHAFT ASSY, RH</t>
  </si>
  <si>
    <t>Brand: CHANGHE
Model: IDEAL
PartNo: 44102-75FB2
Description: FRONT DRIVING SHAFT ASSY, LH</t>
  </si>
  <si>
    <t>Brand: FAW
Model: D60 1.5 MT DLX
PartNo: 43410-TFA00
Description: FRONT DRIVING SHAFT ASSY, RH</t>
  </si>
  <si>
    <t>Brand: FAW
Model: V5
PartNo: 45510-TKA00
Description: FRONT DRIVING SHAFT LH</t>
  </si>
  <si>
    <t>Brand: FAW
Model: 
PartNo: 43410TKA40
Description: FRONT DRIVING SHAFT RH</t>
  </si>
  <si>
    <t>Brand: FAW
Model: 
PartNo: 43420TKA40
Description: FRONT DRIVING SHAFT LH</t>
  </si>
  <si>
    <t>Brand: JAC
Model: J3 (Engine 4G13S1) 1300cc
PartNo: 2200100U8020
Description: FRONT DRIVING SHAFT ASSY, LH</t>
  </si>
  <si>
    <t>Brand: JAC
Model: J5 (Engine HFC4GB2.3C) 1500cc
PartNo: 2200200U7020
Description: FRONT DRIVING SHAFT RH</t>
  </si>
  <si>
    <t>Brand: JAC
Model: J5 (Engine HFC4GB2.3C) 1500cc
PartNo: 2200100U7020
Description: FRONT DRIVING SHAFT LH</t>
  </si>
  <si>
    <t>Brand: JAC
Model: 
PartNo: 2200100U8130
Description: FRONT DRIVING SHAFT ASSY, LH</t>
  </si>
  <si>
    <t>Brand: JAC
Model: 
PartNo: 2200100U8010
Description: FRONT DRIVING SHAFT ASSY, LH</t>
  </si>
  <si>
    <t>Brand: ZNA
Model: 
PartNo: 391002S660
Description: DRIVING SHAFT ASSY</t>
  </si>
  <si>
    <t>/importpicmanage/44101-75FB2.jpg</t>
  </si>
  <si>
    <t>/importpicmanage/44102-75FB2.jpg</t>
  </si>
  <si>
    <t>/importpicmanage/43410-TFA00.jpg</t>
  </si>
  <si>
    <t>/importpicmanage/45510-TKA00.jpg</t>
  </si>
  <si>
    <t>/importpicmanage/43410TKA40.jpg</t>
  </si>
  <si>
    <t>/importpicmanage/43420TKA40.jpg</t>
  </si>
  <si>
    <t>/importpicmanage/2200100U8020.jpg</t>
  </si>
  <si>
    <t>/importpicmanage/2200200U7020.jpg</t>
  </si>
  <si>
    <t>/importpicmanage/2200100U7020.jpg</t>
  </si>
  <si>
    <t>/importpicmanage/2200100U8130.jpg</t>
  </si>
  <si>
    <t>/importpicmanage/2200100U8010.jpg</t>
  </si>
  <si>
    <t>/importpicmanage/391002S660.jpg</t>
  </si>
  <si>
    <t>FRONT DRIVING SHAFT ASSY RH 44101-75FB2 for CHANGHE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</si>
</sst>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Tahoma"/>
      <family val="2"/>
      <charset val="134"/>
    </font>
    <font>
      <sz val="9"/>
      <name val="Tahoma"/>
      <family val="2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name val="微软雅黑"/>
      <family val="2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 wrapText="1"/>
    </xf>
    <xf numFmtId="49" fontId="4" fillId="0" borderId="1" xfId="0" applyNumberFormat="1" applyFont="1" applyFill="1" applyBorder="1" applyAlignment="1">
      <alignment vertical="center" shrinkToFit="1"/>
    </xf>
  </cellXfs>
  <cellStyles count="1">
    <cellStyle name="常规" xfId="0" builtinId="0"/>
  </cellStyles>
  <dxfs count="4"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"/>
  <sheetViews>
    <sheetView tabSelected="1" workbookViewId="0">
      <selection activeCell="A2" sqref="A2"/>
    </sheetView>
  </sheetViews>
  <sheetFormatPr defaultRowHeight="13.8" x14ac:dyDescent="0.25"/>
  <cols>
    <col min="1" max="1" width="12.5" customWidth="1"/>
    <col min="2" max="2" width="10.69921875" style="4" customWidth="1"/>
    <col min="3" max="3" width="16.8984375" customWidth="1"/>
    <col min="4" max="4" width="14.59765625" customWidth="1"/>
    <col min="5" max="5" width="28" customWidth="1"/>
    <col min="6" max="6" width="28" style="3" customWidth="1"/>
    <col min="7" max="7" width="34.296875" customWidth="1"/>
    <col min="8" max="8" width="53" customWidth="1"/>
    <col min="9" max="9" width="57.09765625" customWidth="1"/>
    <col min="10" max="10" width="52.3984375" customWidth="1"/>
    <col min="11" max="11" width="33.59765625" customWidth="1"/>
    <col min="12" max="12" width="26.69921875" customWidth="1"/>
    <col min="13" max="13" width="12" customWidth="1"/>
    <col min="14" max="14" width="14.5" customWidth="1"/>
    <col min="15" max="15" width="30.3984375" customWidth="1"/>
  </cols>
  <sheetData>
    <row r="1" spans="1:15" ht="14.4" x14ac:dyDescent="0.25">
      <c r="A1" s="1" t="s">
        <v>0</v>
      </c>
      <c r="B1" s="4" t="s">
        <v>1</v>
      </c>
      <c r="C1" s="1" t="s">
        <v>2</v>
      </c>
      <c r="D1" s="1" t="s">
        <v>3</v>
      </c>
      <c r="E1" s="1" t="s">
        <v>4</v>
      </c>
      <c r="F1" s="2" t="s">
        <v>14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</row>
    <row r="2" spans="1:15" ht="82.8" x14ac:dyDescent="0.25">
      <c r="A2" s="5" t="s">
        <v>75</v>
      </c>
      <c r="B2" s="5" t="s">
        <v>16</v>
      </c>
      <c r="C2" s="6" t="s">
        <v>39</v>
      </c>
      <c r="F2" s="3" t="s">
        <v>63</v>
      </c>
      <c r="G2" s="5" t="s">
        <v>51</v>
      </c>
      <c r="K2" s="5" t="s">
        <v>15</v>
      </c>
      <c r="L2" s="5" t="s">
        <v>15</v>
      </c>
      <c r="M2" s="5" t="s">
        <v>15</v>
      </c>
      <c r="O2" s="3" t="s">
        <v>63</v>
      </c>
    </row>
    <row r="3" spans="1:15" ht="82.8" x14ac:dyDescent="0.25">
      <c r="A3" s="5" t="s">
        <v>17</v>
      </c>
      <c r="B3" s="5" t="s">
        <v>18</v>
      </c>
      <c r="C3" s="6" t="s">
        <v>40</v>
      </c>
      <c r="F3" s="3" t="s">
        <v>64</v>
      </c>
      <c r="G3" s="5" t="s">
        <v>52</v>
      </c>
      <c r="K3" s="5" t="s">
        <v>17</v>
      </c>
      <c r="L3" s="5" t="s">
        <v>17</v>
      </c>
      <c r="M3" s="5" t="s">
        <v>17</v>
      </c>
      <c r="O3" s="3" t="s">
        <v>64</v>
      </c>
    </row>
    <row r="4" spans="1:15" ht="82.8" x14ac:dyDescent="0.25">
      <c r="A4" s="5" t="s">
        <v>19</v>
      </c>
      <c r="B4" s="5" t="s">
        <v>20</v>
      </c>
      <c r="C4" s="6" t="s">
        <v>41</v>
      </c>
      <c r="F4" s="3" t="s">
        <v>65</v>
      </c>
      <c r="G4" s="5" t="s">
        <v>53</v>
      </c>
      <c r="K4" s="5" t="s">
        <v>19</v>
      </c>
      <c r="L4" s="5" t="s">
        <v>19</v>
      </c>
      <c r="M4" s="5" t="s">
        <v>19</v>
      </c>
      <c r="O4" s="3" t="s">
        <v>65</v>
      </c>
    </row>
    <row r="5" spans="1:15" ht="82.8" x14ac:dyDescent="0.25">
      <c r="A5" s="5" t="s">
        <v>21</v>
      </c>
      <c r="B5" s="5" t="s">
        <v>22</v>
      </c>
      <c r="C5" s="6" t="s">
        <v>42</v>
      </c>
      <c r="F5" s="3" t="s">
        <v>66</v>
      </c>
      <c r="G5" s="5" t="s">
        <v>54</v>
      </c>
      <c r="K5" s="5" t="s">
        <v>21</v>
      </c>
      <c r="L5" s="5" t="s">
        <v>21</v>
      </c>
      <c r="M5" s="5" t="s">
        <v>21</v>
      </c>
      <c r="O5" s="3" t="s">
        <v>66</v>
      </c>
    </row>
    <row r="6" spans="1:15" ht="69" x14ac:dyDescent="0.25">
      <c r="A6" s="5" t="s">
        <v>23</v>
      </c>
      <c r="B6" s="5" t="s">
        <v>24</v>
      </c>
      <c r="C6" s="6" t="s">
        <v>43</v>
      </c>
      <c r="F6" s="3" t="s">
        <v>67</v>
      </c>
      <c r="G6" s="5" t="s">
        <v>55</v>
      </c>
      <c r="K6" s="5" t="s">
        <v>23</v>
      </c>
      <c r="L6" s="5" t="s">
        <v>23</v>
      </c>
      <c r="M6" s="5" t="s">
        <v>23</v>
      </c>
      <c r="O6" s="3" t="s">
        <v>67</v>
      </c>
    </row>
    <row r="7" spans="1:15" ht="69" x14ac:dyDescent="0.25">
      <c r="A7" s="5" t="s">
        <v>25</v>
      </c>
      <c r="B7" s="5" t="s">
        <v>26</v>
      </c>
      <c r="C7" s="6" t="s">
        <v>44</v>
      </c>
      <c r="F7" s="3" t="s">
        <v>68</v>
      </c>
      <c r="G7" s="5" t="s">
        <v>56</v>
      </c>
      <c r="K7" s="5" t="s">
        <v>25</v>
      </c>
      <c r="L7" s="5" t="s">
        <v>25</v>
      </c>
      <c r="M7" s="5" t="s">
        <v>25</v>
      </c>
      <c r="O7" s="3" t="s">
        <v>68</v>
      </c>
    </row>
    <row r="8" spans="1:15" ht="82.8" x14ac:dyDescent="0.25">
      <c r="A8" s="5" t="s">
        <v>27</v>
      </c>
      <c r="B8" s="5" t="s">
        <v>28</v>
      </c>
      <c r="C8" s="6" t="s">
        <v>45</v>
      </c>
      <c r="F8" s="3" t="s">
        <v>69</v>
      </c>
      <c r="G8" s="5" t="s">
        <v>57</v>
      </c>
      <c r="K8" s="5" t="s">
        <v>27</v>
      </c>
      <c r="L8" s="5" t="s">
        <v>27</v>
      </c>
      <c r="M8" s="5" t="s">
        <v>27</v>
      </c>
      <c r="O8" s="3" t="s">
        <v>69</v>
      </c>
    </row>
    <row r="9" spans="1:15" ht="69" x14ac:dyDescent="0.25">
      <c r="A9" s="5" t="s">
        <v>29</v>
      </c>
      <c r="B9" s="5" t="s">
        <v>30</v>
      </c>
      <c r="C9" s="6" t="s">
        <v>46</v>
      </c>
      <c r="F9" s="3" t="s">
        <v>70</v>
      </c>
      <c r="G9" s="5" t="s">
        <v>58</v>
      </c>
      <c r="K9" s="5" t="s">
        <v>29</v>
      </c>
      <c r="L9" s="5" t="s">
        <v>29</v>
      </c>
      <c r="M9" s="5" t="s">
        <v>29</v>
      </c>
      <c r="O9" s="3" t="s">
        <v>70</v>
      </c>
    </row>
    <row r="10" spans="1:15" ht="69" x14ac:dyDescent="0.25">
      <c r="A10" s="5" t="s">
        <v>31</v>
      </c>
      <c r="B10" s="5" t="s">
        <v>32</v>
      </c>
      <c r="C10" s="6" t="s">
        <v>47</v>
      </c>
      <c r="F10" s="3" t="s">
        <v>71</v>
      </c>
      <c r="G10" s="5" t="s">
        <v>59</v>
      </c>
      <c r="K10" s="5" t="s">
        <v>31</v>
      </c>
      <c r="L10" s="5" t="s">
        <v>31</v>
      </c>
      <c r="M10" s="5" t="s">
        <v>31</v>
      </c>
      <c r="O10" s="3" t="s">
        <v>71</v>
      </c>
    </row>
    <row r="11" spans="1:15" ht="82.8" x14ac:dyDescent="0.25">
      <c r="A11" s="5" t="s">
        <v>33</v>
      </c>
      <c r="B11" s="5" t="s">
        <v>34</v>
      </c>
      <c r="C11" s="6" t="s">
        <v>48</v>
      </c>
      <c r="F11" s="3" t="s">
        <v>72</v>
      </c>
      <c r="G11" s="5" t="s">
        <v>60</v>
      </c>
      <c r="K11" s="5" t="s">
        <v>33</v>
      </c>
      <c r="L11" s="5" t="s">
        <v>33</v>
      </c>
      <c r="M11" s="5" t="s">
        <v>33</v>
      </c>
      <c r="O11" s="3" t="s">
        <v>72</v>
      </c>
    </row>
    <row r="12" spans="1:15" ht="82.8" x14ac:dyDescent="0.25">
      <c r="A12" s="5" t="s">
        <v>35</v>
      </c>
      <c r="B12" s="5" t="s">
        <v>36</v>
      </c>
      <c r="C12" s="6" t="s">
        <v>49</v>
      </c>
      <c r="F12" s="3" t="s">
        <v>73</v>
      </c>
      <c r="G12" s="5" t="s">
        <v>61</v>
      </c>
      <c r="K12" s="5" t="s">
        <v>35</v>
      </c>
      <c r="L12" s="5" t="s">
        <v>35</v>
      </c>
      <c r="M12" s="5" t="s">
        <v>35</v>
      </c>
      <c r="O12" s="3" t="s">
        <v>73</v>
      </c>
    </row>
    <row r="13" spans="1:15" ht="55.2" x14ac:dyDescent="0.25">
      <c r="A13" s="5" t="s">
        <v>37</v>
      </c>
      <c r="B13" s="5" t="s">
        <v>38</v>
      </c>
      <c r="C13" s="6" t="s">
        <v>50</v>
      </c>
      <c r="F13" s="3" t="s">
        <v>74</v>
      </c>
      <c r="G13" s="5" t="s">
        <v>62</v>
      </c>
      <c r="K13" s="5" t="s">
        <v>37</v>
      </c>
      <c r="L13" s="5" t="s">
        <v>37</v>
      </c>
      <c r="M13" s="5" t="s">
        <v>37</v>
      </c>
      <c r="O13" s="3" t="s">
        <v>74</v>
      </c>
    </row>
  </sheetData>
  <phoneticPr fontId="1" type="noConversion"/>
  <conditionalFormatting sqref="C2:C13">
    <cfRule type="duplicateValues" dxfId="1" priority="1"/>
  </conditionalFormatting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8" x14ac:dyDescent="0.2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8" x14ac:dyDescent="0.2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2008-09-11T17:22:52Z</dcterms:created>
  <dcterms:modified xsi:type="dcterms:W3CDTF">2019-08-29T03:25:57Z</dcterms:modified>
</cp:coreProperties>
</file>