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<sst xmlns="http://schemas.openxmlformats.org/spreadsheetml/2006/main" count="123" uniqueCount="77">
  <si>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</si>
  <si>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</si>
  <si>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</si>
  <si>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</si>
  <si>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</si>
  <si>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</si>
  <si>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</si>
  <si>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</si>
  <si>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</si>
  <si>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</si>
  <si>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</si>
  <si>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</si>
  <si>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</si>
  <si>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</si>
  <si>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</si>
  <si>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Intake camshaft 4A15-1006030 for BRILLIANCE</t>
  </si>
  <si>
    <t>intake camshaft 4a15-1006030 for brilliance</t>
  </si>
  <si>
    <t>Exhaust camshaft 4A13-1006040 for BRILLIANCE</t>
  </si>
  <si>
    <t>exhaust camshaft 4a13-1006040 for brilliance</t>
  </si>
  <si>
    <t>Intake camshaft 488QA-1006100 for BYD</t>
  </si>
  <si>
    <t>intake camshaft 488qa-1006100 for byd</t>
  </si>
  <si>
    <t>Exhaust camshaft 488QA-1006200 for BYD</t>
  </si>
  <si>
    <t>exhaust camshaft 488qa-1006200 for byd</t>
  </si>
  <si>
    <t>Intake camshaft 12710D73K00E000 for CHANGHE</t>
  </si>
  <si>
    <t>intake camshaft 12710d73k00e000 for changhe</t>
  </si>
  <si>
    <t>Exhaust camshaft 12721-73K00-000 for CHANGHE</t>
  </si>
  <si>
    <t>exhaust camshaft 12721-73k00-000 for changhe</t>
  </si>
  <si>
    <t>Camshaft Assy 465Q-1006801-B for CHANGHE</t>
  </si>
  <si>
    <t>camshaft assy 465q-1006801-b for changhe</t>
  </si>
  <si>
    <t>Intake camshaft 484H1006010 for CHERY</t>
  </si>
  <si>
    <t>intake camshaft 484h1006010 for chery</t>
  </si>
  <si>
    <t>Exhaust camshaft 372-1006060 for CHERY</t>
  </si>
  <si>
    <t>exhaust camshaft 372-1006060 for chery</t>
  </si>
  <si>
    <t>Intake camshaft 372-1006020 for CHERY</t>
  </si>
  <si>
    <t>intake camshaft 372-1006020 for chery</t>
  </si>
  <si>
    <t>Intake camshaft 13510-T2A30 for FAW</t>
  </si>
  <si>
    <t>intake camshaft 13510-t2a30 for faw</t>
  </si>
  <si>
    <t>Camshaft Assy 471Q-1006950 for ZOTYE</t>
  </si>
  <si>
    <t>camshaft assy 471q-1006950 for zotye</t>
  </si>
  <si>
    <t>4A15-1006030</t>
  </si>
  <si>
    <t>4A13-1006040</t>
  </si>
  <si>
    <t>488QA-1006100</t>
  </si>
  <si>
    <t>488QA-1006200</t>
  </si>
  <si>
    <t>12710D73K00E000</t>
  </si>
  <si>
    <t>12721-73K00-000</t>
  </si>
  <si>
    <t>465Q-1006801-B</t>
  </si>
  <si>
    <t>484H1006010</t>
  </si>
  <si>
    <t>372-1006060</t>
  </si>
  <si>
    <t>372-1006020</t>
  </si>
  <si>
    <t>13510-T2A30</t>
  </si>
  <si>
    <t>471Q-1006950</t>
  </si>
  <si>
    <t>/importpicmanage/4A15-1006030.jpg</t>
  </si>
  <si>
    <t>/importpicmanage/4A13-1006040.jpg</t>
  </si>
  <si>
    <t>/importpicmanage/488QA-1006100.jpg</t>
  </si>
  <si>
    <t>/importpicmanage/488QA-1006200.jpg</t>
  </si>
  <si>
    <t>/importpicmanage/12710D73K00E000.jpg</t>
  </si>
  <si>
    <t>/importpicmanage/12721-73K00-000.jpg</t>
  </si>
  <si>
    <t>/importpicmanage/465Q-1006801-B.jpg</t>
  </si>
  <si>
    <t>/importpicmanage/484H1006010.jpg</t>
  </si>
  <si>
    <t>/importpicmanage/372-1006060.jpg</t>
  </si>
  <si>
    <t>/importpicmanage/372-1006020.jpg</t>
  </si>
  <si>
    <t>/importpicmanage/13510-T2A30.jpg</t>
  </si>
  <si>
    <t>/importpicmanage/471Q-1006950.jpg</t>
  </si>
  <si>
    <t>Brand: BRILLIANCE
Model: 
PartNo: 4A15-1006030
Description: Intake camshaft</t>
  </si>
  <si>
    <t>Brand: BRILLIANCE
Model: 
PartNo: 4A13-1006040
Description: Exhaust camshaft</t>
  </si>
  <si>
    <t>Brand: BYD
Model: S6
PartNo: 488QA-1006100
Description: Intake camshaft</t>
  </si>
  <si>
    <t>Brand: BYD
Model: S6
PartNo: 488QA-1006200
Description: Exhaust camshaft</t>
  </si>
  <si>
    <t>Brand: CHANGHE
Model: SPLASH
PartNo: 12710D73K00E000
Description: Intake camshaft</t>
  </si>
  <si>
    <t>Brand: CHANGHE
Model: SPLASH
PartNo: 12721-73K00-000
Description: Exhaust camshaft</t>
  </si>
  <si>
    <t>Brand: CHANGHE
Model: IDEAL
PartNo: 465Q-1006801-B
Description: Camshaft Assy</t>
  </si>
  <si>
    <t>Brand: CHERY
Model: 
PartNo: 484H1006010
Description: Intake camshaft</t>
  </si>
  <si>
    <t>Brand: CHERY
Model: QQ 0.8
PartNo: 372-1006060
Description: Exhaust camshaft</t>
  </si>
  <si>
    <t>Brand: CHERY
Model: QQ 0.8
PartNo: 372-1006020
Description: Intake camshaft</t>
  </si>
  <si>
    <t>Brand: FAW
Model: 
PartNo: 13510-T2A30
Description: Intake camshaft</t>
  </si>
  <si>
    <t>Brand: ZOTYE
Model: 
PartNo: 471Q-1006950
Description: Camshaft Assy</t>
  </si>
  <si>
    <t>Intake camshaft 4A15-1006030 for BRILLIANCE</t>
    <phoneticPr fontId="1" type="noConversion"/>
  </si>
  <si>
    <t>Camshaft Assy 471Q-1006950 for ZOTYE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</si>
</sst>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 shrinkToFit="1"/>
    </xf>
  </cellXfs>
  <cellStyles count="1">
    <cellStyle name="常规" xfId="0" builtinId="0"/>
  </cellStyles>
  <dxfs count="9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C2" sqref="C2:C13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69" x14ac:dyDescent="0.25">
      <c r="A2" s="5" t="s">
        <v>75</v>
      </c>
      <c r="B2" s="5" t="s">
        <v>16</v>
      </c>
      <c r="C2" s="6" t="s">
        <v>39</v>
      </c>
      <c r="F2" s="3" t="s">
        <v>51</v>
      </c>
      <c r="G2" s="5" t="s">
        <v>63</v>
      </c>
      <c r="K2" s="5" t="s">
        <v>15</v>
      </c>
      <c r="L2" s="5" t="s">
        <v>15</v>
      </c>
      <c r="M2" s="5" t="s">
        <v>15</v>
      </c>
      <c r="O2" s="3" t="s">
        <v>51</v>
      </c>
    </row>
    <row r="3" spans="1:15" ht="69" x14ac:dyDescent="0.25">
      <c r="A3" s="5" t="s">
        <v>17</v>
      </c>
      <c r="B3" s="5" t="s">
        <v>18</v>
      </c>
      <c r="C3" s="6" t="s">
        <v>40</v>
      </c>
      <c r="F3" s="3" t="s">
        <v>52</v>
      </c>
      <c r="G3" s="5" t="s">
        <v>64</v>
      </c>
      <c r="K3" s="5" t="s">
        <v>17</v>
      </c>
      <c r="L3" s="5" t="s">
        <v>17</v>
      </c>
      <c r="M3" s="5" t="s">
        <v>17</v>
      </c>
      <c r="O3" s="3" t="s">
        <v>52</v>
      </c>
    </row>
    <row r="4" spans="1:15" ht="69" x14ac:dyDescent="0.25">
      <c r="A4" s="5" t="s">
        <v>19</v>
      </c>
      <c r="B4" s="5" t="s">
        <v>20</v>
      </c>
      <c r="C4" s="6" t="s">
        <v>41</v>
      </c>
      <c r="F4" s="3" t="s">
        <v>53</v>
      </c>
      <c r="G4" s="5" t="s">
        <v>65</v>
      </c>
      <c r="K4" s="5" t="s">
        <v>19</v>
      </c>
      <c r="L4" s="5" t="s">
        <v>19</v>
      </c>
      <c r="M4" s="5" t="s">
        <v>19</v>
      </c>
      <c r="O4" s="3" t="s">
        <v>53</v>
      </c>
    </row>
    <row r="5" spans="1:15" ht="69" x14ac:dyDescent="0.25">
      <c r="A5" s="5" t="s">
        <v>21</v>
      </c>
      <c r="B5" s="5" t="s">
        <v>22</v>
      </c>
      <c r="C5" s="6" t="s">
        <v>42</v>
      </c>
      <c r="F5" s="3" t="s">
        <v>54</v>
      </c>
      <c r="G5" s="5" t="s">
        <v>66</v>
      </c>
      <c r="K5" s="5" t="s">
        <v>21</v>
      </c>
      <c r="L5" s="5" t="s">
        <v>21</v>
      </c>
      <c r="M5" s="5" t="s">
        <v>21</v>
      </c>
      <c r="O5" s="3" t="s">
        <v>54</v>
      </c>
    </row>
    <row r="6" spans="1:15" ht="69" x14ac:dyDescent="0.25">
      <c r="A6" s="5" t="s">
        <v>23</v>
      </c>
      <c r="B6" s="5" t="s">
        <v>24</v>
      </c>
      <c r="C6" s="6" t="s">
        <v>43</v>
      </c>
      <c r="F6" s="3" t="s">
        <v>55</v>
      </c>
      <c r="G6" s="5" t="s">
        <v>67</v>
      </c>
      <c r="K6" s="5" t="s">
        <v>23</v>
      </c>
      <c r="L6" s="5" t="s">
        <v>23</v>
      </c>
      <c r="M6" s="5" t="s">
        <v>23</v>
      </c>
      <c r="O6" s="3" t="s">
        <v>55</v>
      </c>
    </row>
    <row r="7" spans="1:15" ht="69" x14ac:dyDescent="0.25">
      <c r="A7" s="5" t="s">
        <v>25</v>
      </c>
      <c r="B7" s="5" t="s">
        <v>26</v>
      </c>
      <c r="C7" s="6" t="s">
        <v>44</v>
      </c>
      <c r="F7" s="3" t="s">
        <v>56</v>
      </c>
      <c r="G7" s="5" t="s">
        <v>68</v>
      </c>
      <c r="K7" s="5" t="s">
        <v>25</v>
      </c>
      <c r="L7" s="5" t="s">
        <v>25</v>
      </c>
      <c r="M7" s="5" t="s">
        <v>25</v>
      </c>
      <c r="O7" s="3" t="s">
        <v>56</v>
      </c>
    </row>
    <row r="8" spans="1:15" ht="55.2" x14ac:dyDescent="0.25">
      <c r="A8" s="5" t="s">
        <v>27</v>
      </c>
      <c r="B8" s="5" t="s">
        <v>28</v>
      </c>
      <c r="C8" s="6" t="s">
        <v>45</v>
      </c>
      <c r="F8" s="3" t="s">
        <v>57</v>
      </c>
      <c r="G8" s="5" t="s">
        <v>69</v>
      </c>
      <c r="K8" s="5" t="s">
        <v>27</v>
      </c>
      <c r="L8" s="5" t="s">
        <v>27</v>
      </c>
      <c r="M8" s="5" t="s">
        <v>27</v>
      </c>
      <c r="O8" s="3" t="s">
        <v>57</v>
      </c>
    </row>
    <row r="9" spans="1:15" ht="55.2" x14ac:dyDescent="0.25">
      <c r="A9" s="5" t="s">
        <v>29</v>
      </c>
      <c r="B9" s="5" t="s">
        <v>30</v>
      </c>
      <c r="C9" s="6" t="s">
        <v>46</v>
      </c>
      <c r="F9" s="3" t="s">
        <v>58</v>
      </c>
      <c r="G9" s="5" t="s">
        <v>70</v>
      </c>
      <c r="K9" s="5" t="s">
        <v>29</v>
      </c>
      <c r="L9" s="5" t="s">
        <v>29</v>
      </c>
      <c r="M9" s="5" t="s">
        <v>29</v>
      </c>
      <c r="O9" s="3" t="s">
        <v>58</v>
      </c>
    </row>
    <row r="10" spans="1:15" ht="69" x14ac:dyDescent="0.25">
      <c r="A10" s="5" t="s">
        <v>31</v>
      </c>
      <c r="B10" s="5" t="s">
        <v>32</v>
      </c>
      <c r="C10" s="6" t="s">
        <v>47</v>
      </c>
      <c r="F10" s="3" t="s">
        <v>59</v>
      </c>
      <c r="G10" s="5" t="s">
        <v>71</v>
      </c>
      <c r="K10" s="5" t="s">
        <v>31</v>
      </c>
      <c r="L10" s="5" t="s">
        <v>31</v>
      </c>
      <c r="M10" s="5" t="s">
        <v>31</v>
      </c>
      <c r="O10" s="3" t="s">
        <v>59</v>
      </c>
    </row>
    <row r="11" spans="1:15" ht="69" x14ac:dyDescent="0.25">
      <c r="A11" s="5" t="s">
        <v>33</v>
      </c>
      <c r="B11" s="5" t="s">
        <v>34</v>
      </c>
      <c r="C11" s="6" t="s">
        <v>48</v>
      </c>
      <c r="F11" s="3" t="s">
        <v>60</v>
      </c>
      <c r="G11" s="5" t="s">
        <v>72</v>
      </c>
      <c r="K11" s="5" t="s">
        <v>33</v>
      </c>
      <c r="L11" s="5" t="s">
        <v>33</v>
      </c>
      <c r="M11" s="5" t="s">
        <v>33</v>
      </c>
      <c r="O11" s="3" t="s">
        <v>60</v>
      </c>
    </row>
    <row r="12" spans="1:15" ht="69" x14ac:dyDescent="0.25">
      <c r="A12" s="5" t="s">
        <v>35</v>
      </c>
      <c r="B12" s="5" t="s">
        <v>36</v>
      </c>
      <c r="C12" s="6" t="s">
        <v>49</v>
      </c>
      <c r="F12" s="3" t="s">
        <v>61</v>
      </c>
      <c r="G12" s="5" t="s">
        <v>73</v>
      </c>
      <c r="K12" s="5" t="s">
        <v>35</v>
      </c>
      <c r="L12" s="5" t="s">
        <v>35</v>
      </c>
      <c r="M12" s="5" t="s">
        <v>35</v>
      </c>
      <c r="O12" s="3" t="s">
        <v>61</v>
      </c>
    </row>
    <row r="13" spans="1:15" ht="55.2" x14ac:dyDescent="0.25">
      <c r="A13" s="5" t="s">
        <v>76</v>
      </c>
      <c r="B13" s="5" t="s">
        <v>38</v>
      </c>
      <c r="C13" s="6" t="s">
        <v>50</v>
      </c>
      <c r="F13" s="3" t="s">
        <v>62</v>
      </c>
      <c r="G13" s="5" t="s">
        <v>74</v>
      </c>
      <c r="K13" s="5" t="s">
        <v>37</v>
      </c>
      <c r="L13" s="5" t="s">
        <v>37</v>
      </c>
      <c r="M13" s="5" t="s">
        <v>37</v>
      </c>
      <c r="O13" s="3" t="s">
        <v>62</v>
      </c>
    </row>
  </sheetData>
  <phoneticPr fontId="1" type="noConversion"/>
  <conditionalFormatting sqref="C2:C13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2019-08-29T02:17:49Z</dcterms:modified>
</cp:coreProperties>
</file>