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WIN7--20140706D\Desktop\"/>
    </mc:Choice>
  </mc:AlternateContent>
  <bookViews>
    <workbookView xWindow="0" yWindow="108" windowWidth="12768" windowHeight="5712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<sst xmlns="http://schemas.openxmlformats.org/spreadsheetml/2006/main" count="123" uniqueCount="76">
  <si>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</si>
  <si>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</si>
  <si>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</si>
  <si>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</si>
  <si>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</si>
  <si>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</si>
  <si>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</si>
  <si>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</si>
  <si>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</si>
  <si>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</si>
  <si>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</si>
  <si>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</si>
  <si>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</si>
  <si>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</si>
  <si>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</si>
  <si>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EVAPORATOR ASSEMBLY LK-8107014-C1 for BYD</t>
    <phoneticPr fontId="4" type="noConversion"/>
  </si>
  <si>
    <t>evaporator-assembly-lk-8107014-c1-for-byd</t>
  </si>
  <si>
    <t>EVAPORATOR ASSEMBLY B201143-2300 for CHANA</t>
  </si>
  <si>
    <t>evaporator-assembly-b201143-2300-for-chana</t>
  </si>
  <si>
    <t>EVAPORATOR ASSEMBLY S1011262900 for CHANA</t>
  </si>
  <si>
    <t>evaporator-assembly-s1011262900-for-chana</t>
  </si>
  <si>
    <t>EVAPORATOR ASSEMBLY 8100104W01 for CHANGAN</t>
  </si>
  <si>
    <t>evaporator-assembly-8100104w01-for-changan</t>
  </si>
  <si>
    <t>EVAPORATOR ASSEMBLY A301128-2700 for CHANGAN</t>
  </si>
  <si>
    <t>evaporator-assembly-a301128-2700-for-changan</t>
  </si>
  <si>
    <t>EVAPORATOR ASSEMBLY J69-8107150 for CHERY</t>
  </si>
  <si>
    <t>evaporator-assembly-j69-8107150-for-chery</t>
  </si>
  <si>
    <t>EVAPORATOR ASSEMBLY T11-8107802DS for CHERY</t>
  </si>
  <si>
    <t>evaporator-assembly-t11-8107802ds-for-chery</t>
  </si>
  <si>
    <t>EVAPORATOR ASSEMBLY ALQAJ40039 for DFM</t>
  </si>
  <si>
    <t>evaporator-assembly-alqaj40039-for-dfm</t>
  </si>
  <si>
    <t>EVAPORATOR ASSEMBLY 8101100CJ08XA for GREAT WALL</t>
  </si>
  <si>
    <t>evaporator-assembly-8101100cj08xa-for-great-wall</t>
  </si>
  <si>
    <t>EVAPORATOR ASSEMBLY 8107010P3010 for JAC</t>
  </si>
  <si>
    <t>evaporator-assembly-8107010p3010-for-jac</t>
  </si>
  <si>
    <t>EVAPORATOR ASSEMBLY 31HC31-8107010 for JINBEI</t>
  </si>
  <si>
    <t>evaporator-assembly-31hc31-8107010-for-jinbei</t>
  </si>
  <si>
    <t>EVAPORATOR ASSEMBLY A8107110 for LIFAN</t>
  </si>
  <si>
    <t>evaporator-assembly-a8107110-for-lifan</t>
  </si>
  <si>
    <t>LK-8107014-C1</t>
  </si>
  <si>
    <t>B201143-2300</t>
  </si>
  <si>
    <t>S1011262900</t>
  </si>
  <si>
    <t>8100104W01</t>
  </si>
  <si>
    <t>A301128-2700</t>
  </si>
  <si>
    <t>J69-8107150</t>
  </si>
  <si>
    <t>T11-8107802DS</t>
  </si>
  <si>
    <t>ALQAJ40039</t>
  </si>
  <si>
    <t>8101100CJ08XA</t>
  </si>
  <si>
    <t>8107010P3010</t>
  </si>
  <si>
    <t>31HC31-8107010</t>
  </si>
  <si>
    <t>A8107110</t>
  </si>
  <si>
    <t>Brand: BYD
Model: 
PartNo: LK-8107014-C1
Description: EVAPORATOR ASSEMBLY</t>
  </si>
  <si>
    <t>Brand: CHANA
Model: 
PartNo: B201143-2300
Description: EVAPORATOR ASSEMBLY</t>
  </si>
  <si>
    <t>Brand: CHANA
Model: 
PartNo: S1011262900
Description: EVAPORATOR ASSEMBLY</t>
  </si>
  <si>
    <t>Brand: CHANGAN
Model: 
PartNo: 8100104W01
Description: EVAPORATOR ASSEMBLY</t>
  </si>
  <si>
    <t>Brand: CHANGAN
Model: 
PartNo: A301128-2700
Description: EVAPORATOR ASSEMBLY</t>
  </si>
  <si>
    <t>Brand: CHERY
Model: 
PartNo: J69-8107150
Description: EVAPORATOR ASSEMBLY</t>
  </si>
  <si>
    <t>Brand: CHERY
Model: 
PartNo: T11-8107802DS
Description: EVAPORATOR ASSEMBLY</t>
  </si>
  <si>
    <t>Brand: DFM
Model: 
PartNo: ALQAJ40039
Description: EVAPORATOR ASSEMBLY</t>
  </si>
  <si>
    <t>Brand: GREAT WALL
Model: 
PartNo: 8101100CJ08XA
Description: EVAPORATOR ASSEMBLY</t>
  </si>
  <si>
    <t>Brand: JAC
Model: 
PartNo: 8107010P3010
Description: EVAPORATOR ASSEMBLY</t>
  </si>
  <si>
    <t>Brand: JINBEI
Model: 
PartNo: 31HC31-8107010
Description: EVAPORATOR ASSEMBLY</t>
  </si>
  <si>
    <t>Brand: LIFAN
Model: 
PartNo: A8107110
Description: EVAPORATOR ASSEMBLY</t>
  </si>
  <si>
    <t>/importpicmanage/LK-8107014-C1.jpg</t>
  </si>
  <si>
    <t>/importpicmanage/B201143-2300.jpg</t>
  </si>
  <si>
    <t>/importpicmanage/S1011262900.jpg</t>
  </si>
  <si>
    <t>/importpicmanage/8100104W01.jpg</t>
  </si>
  <si>
    <t>/importpicmanage/A301128-2700.jpg</t>
  </si>
  <si>
    <t>/importpicmanage/J69-8107150.jpg</t>
  </si>
  <si>
    <t>/importpicmanage/T11-8107802DS.jpg</t>
  </si>
  <si>
    <t>/importpicmanage/ALQAJ40039.jpg</t>
  </si>
  <si>
    <t>/importpicmanage/8101100CJ08XA.jpg</t>
  </si>
  <si>
    <t>/importpicmanage/8107010P3010.jpg</t>
  </si>
  <si>
    <t>/importpicmanage/31HC31-8107010.jpg</t>
  </si>
  <si>
    <t>/importpicmanage/A8107110.jpg</t>
  </si>
  <si>
    <t>EVAPORATOR ASSEMBLY LK-8107014-C1 for BYD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</si>
</sst>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49" fontId="3" fillId="0" borderId="1" xfId="0" applyNumberFormat="1" applyFont="1" applyFill="1" applyBorder="1" applyAlignment="1">
      <alignment vertical="center"/>
    </xf>
  </cellXfs>
  <cellStyles count="1">
    <cellStyle name="常规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workbookViewId="0">
      <selection activeCell="A2" sqref="A2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52.8" x14ac:dyDescent="0.25">
      <c r="A2" s="5" t="s">
        <v>75</v>
      </c>
      <c r="B2" s="5" t="s">
        <v>16</v>
      </c>
      <c r="C2" s="6" t="s">
        <v>39</v>
      </c>
      <c r="F2" s="3" t="s">
        <v>63</v>
      </c>
      <c r="G2" s="5" t="s">
        <v>51</v>
      </c>
      <c r="K2" s="5" t="s">
        <v>15</v>
      </c>
      <c r="L2" s="5" t="s">
        <v>15</v>
      </c>
      <c r="M2" s="5" t="s">
        <v>15</v>
      </c>
      <c r="O2" s="3" t="s">
        <v>63</v>
      </c>
    </row>
    <row r="3" spans="1:15" ht="66" x14ac:dyDescent="0.25">
      <c r="A3" s="5" t="s">
        <v>17</v>
      </c>
      <c r="B3" s="5" t="s">
        <v>18</v>
      </c>
      <c r="C3" s="6" t="s">
        <v>40</v>
      </c>
      <c r="F3" s="3" t="s">
        <v>64</v>
      </c>
      <c r="G3" s="5" t="s">
        <v>52</v>
      </c>
      <c r="K3" s="5" t="s">
        <v>17</v>
      </c>
      <c r="L3" s="5" t="s">
        <v>17</v>
      </c>
      <c r="M3" s="5" t="s">
        <v>17</v>
      </c>
      <c r="O3" s="3" t="s">
        <v>64</v>
      </c>
    </row>
    <row r="4" spans="1:15" ht="52.8" x14ac:dyDescent="0.25">
      <c r="A4" s="5" t="s">
        <v>19</v>
      </c>
      <c r="B4" s="5" t="s">
        <v>20</v>
      </c>
      <c r="C4" s="6" t="s">
        <v>41</v>
      </c>
      <c r="F4" s="3" t="s">
        <v>65</v>
      </c>
      <c r="G4" s="5" t="s">
        <v>53</v>
      </c>
      <c r="K4" s="5" t="s">
        <v>19</v>
      </c>
      <c r="L4" s="5" t="s">
        <v>19</v>
      </c>
      <c r="M4" s="5" t="s">
        <v>19</v>
      </c>
      <c r="O4" s="3" t="s">
        <v>65</v>
      </c>
    </row>
    <row r="5" spans="1:15" ht="52.8" x14ac:dyDescent="0.25">
      <c r="A5" s="5" t="s">
        <v>21</v>
      </c>
      <c r="B5" s="5" t="s">
        <v>22</v>
      </c>
      <c r="C5" s="6" t="s">
        <v>42</v>
      </c>
      <c r="F5" s="3" t="s">
        <v>66</v>
      </c>
      <c r="G5" s="5" t="s">
        <v>54</v>
      </c>
      <c r="K5" s="5" t="s">
        <v>21</v>
      </c>
      <c r="L5" s="5" t="s">
        <v>21</v>
      </c>
      <c r="M5" s="5" t="s">
        <v>21</v>
      </c>
      <c r="O5" s="3" t="s">
        <v>66</v>
      </c>
    </row>
    <row r="6" spans="1:15" ht="66" x14ac:dyDescent="0.25">
      <c r="A6" s="5" t="s">
        <v>23</v>
      </c>
      <c r="B6" s="5" t="s">
        <v>24</v>
      </c>
      <c r="C6" s="6" t="s">
        <v>43</v>
      </c>
      <c r="F6" s="3" t="s">
        <v>67</v>
      </c>
      <c r="G6" s="5" t="s">
        <v>55</v>
      </c>
      <c r="K6" s="5" t="s">
        <v>23</v>
      </c>
      <c r="L6" s="5" t="s">
        <v>23</v>
      </c>
      <c r="M6" s="5" t="s">
        <v>23</v>
      </c>
      <c r="O6" s="3" t="s">
        <v>67</v>
      </c>
    </row>
    <row r="7" spans="1:15" ht="52.8" x14ac:dyDescent="0.25">
      <c r="A7" s="5" t="s">
        <v>25</v>
      </c>
      <c r="B7" s="5" t="s">
        <v>26</v>
      </c>
      <c r="C7" s="6" t="s">
        <v>44</v>
      </c>
      <c r="F7" s="3" t="s">
        <v>68</v>
      </c>
      <c r="G7" s="5" t="s">
        <v>56</v>
      </c>
      <c r="K7" s="5" t="s">
        <v>25</v>
      </c>
      <c r="L7" s="5" t="s">
        <v>25</v>
      </c>
      <c r="M7" s="5" t="s">
        <v>25</v>
      </c>
      <c r="O7" s="3" t="s">
        <v>68</v>
      </c>
    </row>
    <row r="8" spans="1:15" ht="66" x14ac:dyDescent="0.25">
      <c r="A8" s="5" t="s">
        <v>27</v>
      </c>
      <c r="B8" s="5" t="s">
        <v>28</v>
      </c>
      <c r="C8" s="6" t="s">
        <v>45</v>
      </c>
      <c r="F8" s="3" t="s">
        <v>69</v>
      </c>
      <c r="G8" s="5" t="s">
        <v>57</v>
      </c>
      <c r="K8" s="5" t="s">
        <v>27</v>
      </c>
      <c r="L8" s="5" t="s">
        <v>27</v>
      </c>
      <c r="M8" s="5" t="s">
        <v>27</v>
      </c>
      <c r="O8" s="3" t="s">
        <v>69</v>
      </c>
    </row>
    <row r="9" spans="1:15" ht="52.8" x14ac:dyDescent="0.25">
      <c r="A9" s="5" t="s">
        <v>29</v>
      </c>
      <c r="B9" s="5" t="s">
        <v>30</v>
      </c>
      <c r="C9" s="6" t="s">
        <v>46</v>
      </c>
      <c r="F9" s="3" t="s">
        <v>70</v>
      </c>
      <c r="G9" s="5" t="s">
        <v>58</v>
      </c>
      <c r="K9" s="5" t="s">
        <v>29</v>
      </c>
      <c r="L9" s="5" t="s">
        <v>29</v>
      </c>
      <c r="M9" s="5" t="s">
        <v>29</v>
      </c>
      <c r="O9" s="3" t="s">
        <v>70</v>
      </c>
    </row>
    <row r="10" spans="1:15" ht="66" x14ac:dyDescent="0.25">
      <c r="A10" s="5" t="s">
        <v>31</v>
      </c>
      <c r="B10" s="5" t="s">
        <v>32</v>
      </c>
      <c r="C10" s="6" t="s">
        <v>47</v>
      </c>
      <c r="F10" s="3" t="s">
        <v>71</v>
      </c>
      <c r="G10" s="5" t="s">
        <v>59</v>
      </c>
      <c r="K10" s="5" t="s">
        <v>31</v>
      </c>
      <c r="L10" s="5" t="s">
        <v>31</v>
      </c>
      <c r="M10" s="5" t="s">
        <v>31</v>
      </c>
      <c r="O10" s="3" t="s">
        <v>71</v>
      </c>
    </row>
    <row r="11" spans="1:15" ht="52.8" x14ac:dyDescent="0.25">
      <c r="A11" s="5" t="s">
        <v>33</v>
      </c>
      <c r="B11" s="5" t="s">
        <v>34</v>
      </c>
      <c r="C11" s="6" t="s">
        <v>48</v>
      </c>
      <c r="F11" s="3" t="s">
        <v>72</v>
      </c>
      <c r="G11" s="5" t="s">
        <v>60</v>
      </c>
      <c r="K11" s="5" t="s">
        <v>33</v>
      </c>
      <c r="L11" s="5" t="s">
        <v>33</v>
      </c>
      <c r="M11" s="5" t="s">
        <v>33</v>
      </c>
      <c r="O11" s="3" t="s">
        <v>72</v>
      </c>
    </row>
    <row r="12" spans="1:15" ht="66" x14ac:dyDescent="0.25">
      <c r="A12" s="5" t="s">
        <v>35</v>
      </c>
      <c r="B12" s="5" t="s">
        <v>36</v>
      </c>
      <c r="C12" s="6" t="s">
        <v>49</v>
      </c>
      <c r="F12" s="3" t="s">
        <v>73</v>
      </c>
      <c r="G12" s="5" t="s">
        <v>61</v>
      </c>
      <c r="K12" s="5" t="s">
        <v>35</v>
      </c>
      <c r="L12" s="5" t="s">
        <v>35</v>
      </c>
      <c r="M12" s="5" t="s">
        <v>35</v>
      </c>
      <c r="O12" s="3" t="s">
        <v>73</v>
      </c>
    </row>
    <row r="13" spans="1:15" ht="52.8" x14ac:dyDescent="0.25">
      <c r="A13" s="5" t="s">
        <v>37</v>
      </c>
      <c r="B13" s="5" t="s">
        <v>38</v>
      </c>
      <c r="C13" s="6" t="s">
        <v>50</v>
      </c>
      <c r="F13" s="3" t="s">
        <v>74</v>
      </c>
      <c r="G13" s="5" t="s">
        <v>62</v>
      </c>
      <c r="K13" s="5" t="s">
        <v>37</v>
      </c>
      <c r="L13" s="5" t="s">
        <v>37</v>
      </c>
      <c r="M13" s="5" t="s">
        <v>37</v>
      </c>
      <c r="O13" s="3" t="s">
        <v>74</v>
      </c>
    </row>
  </sheetData>
  <phoneticPr fontId="1" type="noConversion"/>
  <conditionalFormatting sqref="C2:C13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2019-08-26T02:12:25Z</dcterms:modified>
</cp:coreProperties>
</file>