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<sst xmlns="http://schemas.openxmlformats.org/spreadsheetml/2006/main" count="123" uniqueCount="76">
  <si>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</si>
  <si>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</si>
  <si>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</si>
  <si>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</si>
  <si>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</si>
  <si>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</si>
  <si>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</si>
  <si>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</si>
  <si>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</si>
  <si>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</si>
  <si>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</si>
  <si>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</si>
  <si>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</si>
  <si>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</si>
  <si>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</si>
  <si>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Idle motor 371Q-A3611700 for BYD</t>
  </si>
  <si>
    <t>idle-motor-371q-a3611700-for-byd</t>
  </si>
  <si>
    <t>Idle motor YC010-210 for CHANA</t>
  </si>
  <si>
    <t>idle-motor-yc010-210-for-chana</t>
  </si>
  <si>
    <t>Idle motor 3728010B3 for CHANGAN</t>
  </si>
  <si>
    <t>idle-motor-3728010b3-for-changan</t>
  </si>
  <si>
    <t>Idle motor A21-BJ1129011DA for CHERY</t>
  </si>
  <si>
    <t>idle-motor-a21-bj1129011da-for-chery</t>
  </si>
  <si>
    <t>Idle motor S11-1135011 for CHERY</t>
  </si>
  <si>
    <t>idle-motor-s11-1135011-for-chery</t>
  </si>
  <si>
    <t>Idle motor 96958412 for CHEVROLET</t>
  </si>
  <si>
    <t>idle-motor-96958412-for-chevrolet</t>
  </si>
  <si>
    <t>Idle motor 3612021-B00-00 for DFSK</t>
  </si>
  <si>
    <t>idle-motor-3612021-b00-00-for-dfsk</t>
  </si>
  <si>
    <t>Idle motor 1136000170 for GEELY</t>
  </si>
  <si>
    <t>idle-motor-1136000170-for-geely</t>
  </si>
  <si>
    <t>Idle motor 3606100U-E07 for GREAT WALL</t>
  </si>
  <si>
    <t>idle-motor-3606100u-e07-for-great-wall</t>
  </si>
  <si>
    <t>Idle motor SMW299933 for GREAT WALL</t>
  </si>
  <si>
    <t>idle-motor-smw299933-for-great-wall</t>
  </si>
  <si>
    <t>Idle motor DSL0275 for HAFEI</t>
  </si>
  <si>
    <t>idle-motor-dsl0275-for-hafei</t>
  </si>
  <si>
    <t>Idle motor LBA1132150B1 for LIFAN</t>
  </si>
  <si>
    <t>idle-motor-lba1132150b1-for-lifan</t>
  </si>
  <si>
    <t>371Q-A3611700</t>
  </si>
  <si>
    <t>YC010-210</t>
  </si>
  <si>
    <t>3728010B3</t>
  </si>
  <si>
    <t>A21-BJ1129011DA</t>
  </si>
  <si>
    <t>S11-1135011</t>
  </si>
  <si>
    <t>96958412</t>
  </si>
  <si>
    <t>3612021-B00-00</t>
  </si>
  <si>
    <t>1136000170</t>
  </si>
  <si>
    <t>3606100U-E07</t>
  </si>
  <si>
    <t>SMW299933</t>
  </si>
  <si>
    <t>DSL0275</t>
  </si>
  <si>
    <t>LBA1132150B1</t>
  </si>
  <si>
    <t>Brand: BYD
Model: 
PartNo: 371Q-A3611700
Description: Idle motor</t>
  </si>
  <si>
    <t>Brand: CHANA
Model: 
PartNo: YC010-210
Description: Idle motor</t>
  </si>
  <si>
    <t>Brand: CHANGAN
Model: 
PartNo: 3728010B3
Description: Idle motor</t>
  </si>
  <si>
    <t>Brand: CHERY
Model: 
PartNo: A21-BJ1129011DA
Description: Idle motor</t>
  </si>
  <si>
    <t>Brand: CHERY
Model: 
PartNo: S11-1135011
Description: Idle motor</t>
  </si>
  <si>
    <t>Brand: CHEVROLET
Model: 
PartNo: 96958412
Description: Idle motor</t>
  </si>
  <si>
    <t>Brand: DFSK
Model: 
PartNo: 3612021-B00-00
Description: Idle motor</t>
  </si>
  <si>
    <t>Brand: GEELY
Model: 
PartNo: 1136000170
Description: Idle motor</t>
  </si>
  <si>
    <t>Brand: GREAT WALL
Model: 
PartNo: 3606100U-E07
Description: Idle motor</t>
  </si>
  <si>
    <t>Brand: GREAT WALL
Model: 
PartNo: SMW299933
Description: Idle motor</t>
  </si>
  <si>
    <t>Brand: HAFEI
Model: 
PartNo: DSL0275
Description: Idle motor</t>
  </si>
  <si>
    <t>Brand: LIFAN
Model: 
PartNo: LBA1132150B1
Description: Idle motor</t>
  </si>
  <si>
    <t>/importpicmanage/371Q-A3611700.jpg</t>
  </si>
  <si>
    <t>/importpicmanage/YC010-210.jpg</t>
  </si>
  <si>
    <t>/importpicmanage/3728010B3.jpg</t>
  </si>
  <si>
    <t>/importpicmanage/A21-BJ1129011DA.jpg</t>
  </si>
  <si>
    <t>/importpicmanage/S11-1135011.jpg</t>
  </si>
  <si>
    <t>/importpicmanage/96958412.jpg</t>
  </si>
  <si>
    <t>/importpicmanage/3612021-B00-00.jpg</t>
  </si>
  <si>
    <t>/importpicmanage/1136000170.jpg</t>
  </si>
  <si>
    <t>/importpicmanage/3606100U-E07.jpg</t>
  </si>
  <si>
    <t>/importpicmanage/SMW299933.jpg</t>
  </si>
  <si>
    <t>/importpicmanage/DSL0275.jpg</t>
  </si>
  <si>
    <t>/importpicmanage/LBA1132150B1.jpg</t>
  </si>
  <si>
    <t>Idle motor 371Q-A3611700 for BYD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</si>
</sst>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K1" workbookViewId="0">
      <selection activeCell="O2" sqref="O2:O13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75</v>
      </c>
      <c r="B2" s="5" t="s">
        <v>16</v>
      </c>
      <c r="C2" s="6" t="s">
        <v>39</v>
      </c>
      <c r="F2" s="3" t="s">
        <v>63</v>
      </c>
      <c r="G2" s="5" t="s">
        <v>51</v>
      </c>
      <c r="K2" s="5" t="s">
        <v>15</v>
      </c>
      <c r="L2" s="5" t="s">
        <v>15</v>
      </c>
      <c r="M2" s="5" t="s">
        <v>15</v>
      </c>
      <c r="O2" s="3" t="s">
        <v>63</v>
      </c>
    </row>
    <row r="3" spans="1:15" ht="52.8" x14ac:dyDescent="0.25">
      <c r="A3" s="5" t="s">
        <v>17</v>
      </c>
      <c r="B3" s="5" t="s">
        <v>18</v>
      </c>
      <c r="C3" s="6" t="s">
        <v>40</v>
      </c>
      <c r="F3" s="3" t="s">
        <v>64</v>
      </c>
      <c r="G3" s="5" t="s">
        <v>52</v>
      </c>
      <c r="K3" s="5" t="s">
        <v>17</v>
      </c>
      <c r="L3" s="5" t="s">
        <v>17</v>
      </c>
      <c r="M3" s="5" t="s">
        <v>17</v>
      </c>
      <c r="O3" s="3" t="s">
        <v>64</v>
      </c>
    </row>
    <row r="4" spans="1:15" ht="52.8" x14ac:dyDescent="0.25">
      <c r="A4" s="5" t="s">
        <v>19</v>
      </c>
      <c r="B4" s="5" t="s">
        <v>20</v>
      </c>
      <c r="C4" s="6" t="s">
        <v>41</v>
      </c>
      <c r="F4" s="3" t="s">
        <v>65</v>
      </c>
      <c r="G4" s="5" t="s">
        <v>53</v>
      </c>
      <c r="K4" s="5" t="s">
        <v>19</v>
      </c>
      <c r="L4" s="5" t="s">
        <v>19</v>
      </c>
      <c r="M4" s="5" t="s">
        <v>19</v>
      </c>
      <c r="O4" s="3" t="s">
        <v>65</v>
      </c>
    </row>
    <row r="5" spans="1:15" ht="52.8" x14ac:dyDescent="0.25">
      <c r="A5" s="5" t="s">
        <v>21</v>
      </c>
      <c r="B5" s="5" t="s">
        <v>22</v>
      </c>
      <c r="C5" s="6" t="s">
        <v>42</v>
      </c>
      <c r="F5" s="3" t="s">
        <v>66</v>
      </c>
      <c r="G5" s="5" t="s">
        <v>54</v>
      </c>
      <c r="K5" s="5" t="s">
        <v>21</v>
      </c>
      <c r="L5" s="5" t="s">
        <v>21</v>
      </c>
      <c r="M5" s="5" t="s">
        <v>21</v>
      </c>
      <c r="O5" s="3" t="s">
        <v>66</v>
      </c>
    </row>
    <row r="6" spans="1:15" ht="52.8" x14ac:dyDescent="0.25">
      <c r="A6" s="5" t="s">
        <v>23</v>
      </c>
      <c r="B6" s="5" t="s">
        <v>24</v>
      </c>
      <c r="C6" s="6" t="s">
        <v>43</v>
      </c>
      <c r="F6" s="3" t="s">
        <v>67</v>
      </c>
      <c r="G6" s="5" t="s">
        <v>55</v>
      </c>
      <c r="K6" s="5" t="s">
        <v>23</v>
      </c>
      <c r="L6" s="5" t="s">
        <v>23</v>
      </c>
      <c r="M6" s="5" t="s">
        <v>23</v>
      </c>
      <c r="O6" s="3" t="s">
        <v>67</v>
      </c>
    </row>
    <row r="7" spans="1:15" ht="52.8" x14ac:dyDescent="0.25">
      <c r="A7" s="5" t="s">
        <v>25</v>
      </c>
      <c r="B7" s="5" t="s">
        <v>26</v>
      </c>
      <c r="C7" s="6" t="s">
        <v>44</v>
      </c>
      <c r="F7" s="3" t="s">
        <v>68</v>
      </c>
      <c r="G7" s="5" t="s">
        <v>56</v>
      </c>
      <c r="K7" s="5" t="s">
        <v>25</v>
      </c>
      <c r="L7" s="5" t="s">
        <v>25</v>
      </c>
      <c r="M7" s="5" t="s">
        <v>25</v>
      </c>
      <c r="O7" s="3" t="s">
        <v>68</v>
      </c>
    </row>
    <row r="8" spans="1:15" ht="52.8" x14ac:dyDescent="0.25">
      <c r="A8" s="5" t="s">
        <v>27</v>
      </c>
      <c r="B8" s="5" t="s">
        <v>28</v>
      </c>
      <c r="C8" s="6" t="s">
        <v>45</v>
      </c>
      <c r="F8" s="3" t="s">
        <v>69</v>
      </c>
      <c r="G8" s="5" t="s">
        <v>57</v>
      </c>
      <c r="K8" s="5" t="s">
        <v>27</v>
      </c>
      <c r="L8" s="5" t="s">
        <v>27</v>
      </c>
      <c r="M8" s="5" t="s">
        <v>27</v>
      </c>
      <c r="O8" s="3" t="s">
        <v>69</v>
      </c>
    </row>
    <row r="9" spans="1:15" ht="52.8" x14ac:dyDescent="0.25">
      <c r="A9" s="5" t="s">
        <v>29</v>
      </c>
      <c r="B9" s="5" t="s">
        <v>30</v>
      </c>
      <c r="C9" s="6" t="s">
        <v>46</v>
      </c>
      <c r="F9" s="3" t="s">
        <v>70</v>
      </c>
      <c r="G9" s="5" t="s">
        <v>58</v>
      </c>
      <c r="K9" s="5" t="s">
        <v>29</v>
      </c>
      <c r="L9" s="5" t="s">
        <v>29</v>
      </c>
      <c r="M9" s="5" t="s">
        <v>29</v>
      </c>
      <c r="O9" s="3" t="s">
        <v>70</v>
      </c>
    </row>
    <row r="10" spans="1:15" ht="52.8" x14ac:dyDescent="0.25">
      <c r="A10" s="5" t="s">
        <v>31</v>
      </c>
      <c r="B10" s="5" t="s">
        <v>32</v>
      </c>
      <c r="C10" s="6" t="s">
        <v>47</v>
      </c>
      <c r="F10" s="3" t="s">
        <v>71</v>
      </c>
      <c r="G10" s="5" t="s">
        <v>59</v>
      </c>
      <c r="K10" s="5" t="s">
        <v>31</v>
      </c>
      <c r="L10" s="5" t="s">
        <v>31</v>
      </c>
      <c r="M10" s="5" t="s">
        <v>31</v>
      </c>
      <c r="O10" s="3" t="s">
        <v>71</v>
      </c>
    </row>
    <row r="11" spans="1:15" ht="52.8" x14ac:dyDescent="0.25">
      <c r="A11" s="5" t="s">
        <v>33</v>
      </c>
      <c r="B11" s="5" t="s">
        <v>34</v>
      </c>
      <c r="C11" s="6" t="s">
        <v>48</v>
      </c>
      <c r="F11" s="3" t="s">
        <v>72</v>
      </c>
      <c r="G11" s="5" t="s">
        <v>60</v>
      </c>
      <c r="K11" s="5" t="s">
        <v>33</v>
      </c>
      <c r="L11" s="5" t="s">
        <v>33</v>
      </c>
      <c r="M11" s="5" t="s">
        <v>33</v>
      </c>
      <c r="O11" s="3" t="s">
        <v>72</v>
      </c>
    </row>
    <row r="12" spans="1:15" ht="52.8" x14ac:dyDescent="0.25">
      <c r="A12" s="5" t="s">
        <v>35</v>
      </c>
      <c r="B12" s="5" t="s">
        <v>36</v>
      </c>
      <c r="C12" s="6" t="s">
        <v>49</v>
      </c>
      <c r="F12" s="3" t="s">
        <v>73</v>
      </c>
      <c r="G12" s="5" t="s">
        <v>61</v>
      </c>
      <c r="K12" s="5" t="s">
        <v>35</v>
      </c>
      <c r="L12" s="5" t="s">
        <v>35</v>
      </c>
      <c r="M12" s="5" t="s">
        <v>35</v>
      </c>
      <c r="O12" s="3" t="s">
        <v>73</v>
      </c>
    </row>
    <row r="13" spans="1:15" ht="52.8" x14ac:dyDescent="0.25">
      <c r="A13" s="5" t="s">
        <v>37</v>
      </c>
      <c r="B13" s="5" t="s">
        <v>38</v>
      </c>
      <c r="C13" s="6" t="s">
        <v>50</v>
      </c>
      <c r="F13" s="3" t="s">
        <v>74</v>
      </c>
      <c r="G13" s="5" t="s">
        <v>62</v>
      </c>
      <c r="K13" s="5" t="s">
        <v>37</v>
      </c>
      <c r="L13" s="5" t="s">
        <v>37</v>
      </c>
      <c r="M13" s="5" t="s">
        <v>37</v>
      </c>
      <c r="O13" s="3" t="s">
        <v>74</v>
      </c>
    </row>
  </sheetData>
  <phoneticPr fontId="1" type="noConversion"/>
  <conditionalFormatting sqref="C2:C7">
    <cfRule type="duplicateValues" dxfId="3" priority="1"/>
  </conditionalFormatting>
  <conditionalFormatting sqref="C8:C13">
    <cfRule type="duplicateValues" dxfId="2" priority="2"/>
    <cfRule type="duplicateValues" dxfId="1" priority="3"/>
    <cfRule type="duplicateValues" dxfId="0" priority="4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2019-08-26T01:30:56Z</dcterms:modified>
</cp:coreProperties>
</file>