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<sst xmlns="http://schemas.openxmlformats.org/spreadsheetml/2006/main" count="123" uniqueCount="76">
  <si>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</si>
  <si>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</si>
  <si>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</si>
  <si>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</si>
  <si>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</si>
  <si>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</si>
  <si>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</si>
  <si>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</si>
  <si>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</si>
  <si>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</si>
  <si>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</si>
  <si>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</si>
  <si>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</si>
  <si>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</si>
  <si>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</si>
  <si>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Sensor 4097004 for BAIC</t>
  </si>
  <si>
    <t>sensor-4097004-for-baic</t>
  </si>
  <si>
    <t>Sensor 4275052 for BRILLIANCE</t>
  </si>
  <si>
    <t>sensor-4275052-for-brilliance</t>
  </si>
  <si>
    <t>Sensor 371QA-3611100 for BYD</t>
  </si>
  <si>
    <t>sensor-371qa-3611100-for-byd</t>
  </si>
  <si>
    <t>Sensor F3-3802180 for BYD</t>
  </si>
  <si>
    <t>sensor-f3-3802180-for-byd</t>
  </si>
  <si>
    <t>Sensor YC010-180 for CHANA</t>
  </si>
  <si>
    <t>sensor-yc010-180-for-chana</t>
  </si>
  <si>
    <t>Sensor CV60310300 for CHANA</t>
  </si>
  <si>
    <t>sensor-cv60310300-for-chana</t>
  </si>
  <si>
    <t>Sensor A00041459 for CHANGHE</t>
  </si>
  <si>
    <t>sensor-a00041459-for-changhe</t>
  </si>
  <si>
    <t>Sensor A11-3611011 for CHERY</t>
  </si>
  <si>
    <t>sensor-a11-3611011-for-chery</t>
  </si>
  <si>
    <t>Sensor 465Q-1AD-1300800 for CHERY</t>
  </si>
  <si>
    <t>sensor-465q-1ad-1300800-for-chery</t>
  </si>
  <si>
    <t>Sensor T11-3550050AB for CHERY</t>
  </si>
  <si>
    <t>sensor-t11-3550050ab-for-chery</t>
  </si>
  <si>
    <t>Sensor 24552888 for CHEVROLET</t>
  </si>
  <si>
    <t>sensor-24552888-for-chevrolet</t>
  </si>
  <si>
    <t>Sensor 2897342 for CUMMINS</t>
  </si>
  <si>
    <t>sensor-2897342-for-cummins</t>
  </si>
  <si>
    <t>4097004</t>
  </si>
  <si>
    <t>4275052</t>
  </si>
  <si>
    <t>371QA-3611100</t>
  </si>
  <si>
    <t>F3-3802180</t>
  </si>
  <si>
    <t>YC010-180</t>
  </si>
  <si>
    <t>CV60310300</t>
  </si>
  <si>
    <t>A00041459</t>
  </si>
  <si>
    <t>A11-3611011</t>
  </si>
  <si>
    <t>465Q-1AD-1300800</t>
  </si>
  <si>
    <t>T11-3550050AB</t>
  </si>
  <si>
    <t>24552888</t>
  </si>
  <si>
    <t>2897342</t>
  </si>
  <si>
    <t>/importpicmanage/4097004.jpg</t>
  </si>
  <si>
    <t>/importpicmanage/4275052.jpg</t>
  </si>
  <si>
    <t>/importpicmanage/371QA-3611100.jpg</t>
  </si>
  <si>
    <t>/importpicmanage/F3-3802180.jpg</t>
  </si>
  <si>
    <t>/importpicmanage/YC010-180.jpg</t>
  </si>
  <si>
    <t>/importpicmanage/CV60310300.jpg</t>
  </si>
  <si>
    <t>/importpicmanage/A00041459.jpg</t>
  </si>
  <si>
    <t>/importpicmanage/A11-3611011.jpg</t>
  </si>
  <si>
    <t>/importpicmanage/465Q-1AD-1300800.jpg</t>
  </si>
  <si>
    <t>/importpicmanage/T11-3550050AB.jpg</t>
  </si>
  <si>
    <t>/importpicmanage/24552888.jpg</t>
  </si>
  <si>
    <t>/importpicmanage/2897342.jpg</t>
  </si>
  <si>
    <t>Brand: BAIC
Model: 
PartNo: 4097004
Description: Sensor</t>
  </si>
  <si>
    <t>Brand: BRILLIANCE
Model: 
PartNo: 4275052
Description: Sensor</t>
  </si>
  <si>
    <t>Brand: BYD
Model: 
PartNo: 371QA-3611100
Description: Sensor</t>
  </si>
  <si>
    <t>Brand: BYD
Model: 
PartNo: F3-3802180
Description: Sensor</t>
  </si>
  <si>
    <t>Brand: CHANA
Model: 
PartNo: YC010-180
Description: Sensor</t>
  </si>
  <si>
    <t>Brand: CHANA
Model: 
PartNo: CV60310300
Description: Sensor</t>
  </si>
  <si>
    <t>Brand: CHANGHE
Model: 
PartNo: A00041459
Description: Sensor</t>
  </si>
  <si>
    <t>Brand: CHERY
Model: 
PartNo: A11-3611011
Description: Sensor</t>
  </si>
  <si>
    <t>Brand: CHERY
Model: 
PartNo: 465Q-1AD-1300800
Description: Sensor</t>
  </si>
  <si>
    <t>Brand: CHERY
Model: 
PartNo: T11-3550050AB
Description: Sensor</t>
  </si>
  <si>
    <t>Brand: CHEVROLET
Model: 
PartNo: 24552888
Description: Sensor</t>
  </si>
  <si>
    <t>Brand: CUMMINS
Model: 
PartNo: 2897342
Description: Sensor</t>
  </si>
  <si>
    <t>Sensor 4097004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</si>
</sst>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75</v>
      </c>
      <c r="B2" s="5" t="s">
        <v>16</v>
      </c>
      <c r="C2" s="6" t="s">
        <v>39</v>
      </c>
      <c r="F2" s="3" t="s">
        <v>51</v>
      </c>
      <c r="G2" s="5" t="s">
        <v>63</v>
      </c>
      <c r="K2" s="5" t="s">
        <v>15</v>
      </c>
      <c r="L2" s="5" t="s">
        <v>15</v>
      </c>
      <c r="M2" s="5" t="s">
        <v>15</v>
      </c>
      <c r="O2" s="3" t="s">
        <v>51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52</v>
      </c>
      <c r="G3" s="5" t="s">
        <v>64</v>
      </c>
      <c r="K3" s="5" t="s">
        <v>17</v>
      </c>
      <c r="L3" s="5" t="s">
        <v>17</v>
      </c>
      <c r="M3" s="5" t="s">
        <v>17</v>
      </c>
      <c r="O3" s="3" t="s">
        <v>52</v>
      </c>
    </row>
    <row r="4" spans="1:15" ht="52.8" x14ac:dyDescent="0.25">
      <c r="A4" s="5" t="s">
        <v>19</v>
      </c>
      <c r="B4" s="5" t="s">
        <v>20</v>
      </c>
      <c r="C4" s="6" t="s">
        <v>41</v>
      </c>
      <c r="F4" s="3" t="s">
        <v>53</v>
      </c>
      <c r="G4" s="5" t="s">
        <v>65</v>
      </c>
      <c r="K4" s="5" t="s">
        <v>19</v>
      </c>
      <c r="L4" s="5" t="s">
        <v>19</v>
      </c>
      <c r="M4" s="5" t="s">
        <v>19</v>
      </c>
      <c r="O4" s="3" t="s">
        <v>53</v>
      </c>
    </row>
    <row r="5" spans="1:15" ht="52.8" x14ac:dyDescent="0.25">
      <c r="A5" s="5" t="s">
        <v>21</v>
      </c>
      <c r="B5" s="5" t="s">
        <v>22</v>
      </c>
      <c r="C5" s="6" t="s">
        <v>42</v>
      </c>
      <c r="F5" s="3" t="s">
        <v>54</v>
      </c>
      <c r="G5" s="5" t="s">
        <v>66</v>
      </c>
      <c r="K5" s="5" t="s">
        <v>21</v>
      </c>
      <c r="L5" s="5" t="s">
        <v>21</v>
      </c>
      <c r="M5" s="5" t="s">
        <v>21</v>
      </c>
      <c r="O5" s="3" t="s">
        <v>54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55</v>
      </c>
      <c r="G6" s="5" t="s">
        <v>67</v>
      </c>
      <c r="K6" s="5" t="s">
        <v>23</v>
      </c>
      <c r="L6" s="5" t="s">
        <v>23</v>
      </c>
      <c r="M6" s="5" t="s">
        <v>23</v>
      </c>
      <c r="O6" s="3" t="s">
        <v>55</v>
      </c>
    </row>
    <row r="7" spans="1:15" ht="52.8" x14ac:dyDescent="0.25">
      <c r="A7" s="5" t="s">
        <v>25</v>
      </c>
      <c r="B7" s="5" t="s">
        <v>26</v>
      </c>
      <c r="C7" s="6" t="s">
        <v>44</v>
      </c>
      <c r="F7" s="3" t="s">
        <v>56</v>
      </c>
      <c r="G7" s="5" t="s">
        <v>68</v>
      </c>
      <c r="K7" s="5" t="s">
        <v>25</v>
      </c>
      <c r="L7" s="5" t="s">
        <v>25</v>
      </c>
      <c r="M7" s="5" t="s">
        <v>25</v>
      </c>
      <c r="O7" s="3" t="s">
        <v>56</v>
      </c>
    </row>
    <row r="8" spans="1:15" ht="52.8" x14ac:dyDescent="0.25">
      <c r="A8" s="5" t="s">
        <v>27</v>
      </c>
      <c r="B8" s="5" t="s">
        <v>28</v>
      </c>
      <c r="C8" s="6" t="s">
        <v>45</v>
      </c>
      <c r="F8" s="3" t="s">
        <v>57</v>
      </c>
      <c r="G8" s="5" t="s">
        <v>69</v>
      </c>
      <c r="K8" s="5" t="s">
        <v>27</v>
      </c>
      <c r="L8" s="5" t="s">
        <v>27</v>
      </c>
      <c r="M8" s="5" t="s">
        <v>27</v>
      </c>
      <c r="O8" s="3" t="s">
        <v>57</v>
      </c>
    </row>
    <row r="9" spans="1:15" ht="52.8" x14ac:dyDescent="0.25">
      <c r="A9" s="5" t="s">
        <v>29</v>
      </c>
      <c r="B9" s="5" t="s">
        <v>30</v>
      </c>
      <c r="C9" s="6" t="s">
        <v>46</v>
      </c>
      <c r="F9" s="3" t="s">
        <v>58</v>
      </c>
      <c r="G9" s="5" t="s">
        <v>70</v>
      </c>
      <c r="K9" s="5" t="s">
        <v>29</v>
      </c>
      <c r="L9" s="5" t="s">
        <v>29</v>
      </c>
      <c r="M9" s="5" t="s">
        <v>29</v>
      </c>
      <c r="O9" s="3" t="s">
        <v>58</v>
      </c>
    </row>
    <row r="10" spans="1:15" ht="52.8" x14ac:dyDescent="0.25">
      <c r="A10" s="5" t="s">
        <v>31</v>
      </c>
      <c r="B10" s="5" t="s">
        <v>32</v>
      </c>
      <c r="C10" s="6" t="s">
        <v>47</v>
      </c>
      <c r="F10" s="3" t="s">
        <v>59</v>
      </c>
      <c r="G10" s="5" t="s">
        <v>71</v>
      </c>
      <c r="K10" s="5" t="s">
        <v>31</v>
      </c>
      <c r="L10" s="5" t="s">
        <v>31</v>
      </c>
      <c r="M10" s="5" t="s">
        <v>31</v>
      </c>
      <c r="O10" s="3" t="s">
        <v>59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60</v>
      </c>
      <c r="G11" s="5" t="s">
        <v>72</v>
      </c>
      <c r="K11" s="5" t="s">
        <v>33</v>
      </c>
      <c r="L11" s="5" t="s">
        <v>33</v>
      </c>
      <c r="M11" s="5" t="s">
        <v>33</v>
      </c>
      <c r="O11" s="3" t="s">
        <v>60</v>
      </c>
    </row>
    <row r="12" spans="1:15" ht="52.8" x14ac:dyDescent="0.25">
      <c r="A12" s="5" t="s">
        <v>35</v>
      </c>
      <c r="B12" s="5" t="s">
        <v>36</v>
      </c>
      <c r="C12" s="6" t="s">
        <v>49</v>
      </c>
      <c r="F12" s="3" t="s">
        <v>61</v>
      </c>
      <c r="G12" s="5" t="s">
        <v>73</v>
      </c>
      <c r="K12" s="5" t="s">
        <v>35</v>
      </c>
      <c r="L12" s="5" t="s">
        <v>35</v>
      </c>
      <c r="M12" s="5" t="s">
        <v>35</v>
      </c>
      <c r="O12" s="3" t="s">
        <v>61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62</v>
      </c>
      <c r="G13" s="5" t="s">
        <v>74</v>
      </c>
      <c r="K13" s="5" t="s">
        <v>37</v>
      </c>
      <c r="L13" s="5" t="s">
        <v>37</v>
      </c>
      <c r="M13" s="5" t="s">
        <v>37</v>
      </c>
      <c r="O13" s="3" t="s">
        <v>62</v>
      </c>
    </row>
  </sheetData>
  <phoneticPr fontId="1" type="noConversion"/>
  <conditionalFormatting sqref="C2:C7">
    <cfRule type="duplicateValues" dxfId="7" priority="1"/>
  </conditionalFormatting>
  <conditionalFormatting sqref="C8:C13"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2019-08-26T01:20:39Z</dcterms:modified>
</cp:coreProperties>
</file>