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<sst xmlns="http://schemas.openxmlformats.org/spreadsheetml/2006/main" count="465" uniqueCount="243">
  <si>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</si>
  <si>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</si>
  <si>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</si>
  <si>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</si>
  <si>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</si>
  <si>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</si>
  <si>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</si>
  <si>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</si>
  <si>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</si>
  <si>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</si>
  <si>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</si>
  <si>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</si>
  <si>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</si>
  <si>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</si>
  <si>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</si>
  <si>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/importpicmanage/10073599.jpg</t>
  </si>
  <si>
    <t>/importpicmanage/10026418.jpg</t>
  </si>
  <si>
    <t>Oil Filter Assy 10073599 for MG MG 6</t>
  </si>
  <si>
    <t>oil-filter-assy-10073599-for-mg-mg-6</t>
  </si>
  <si>
    <t>Air filter element PHE000200 for MG MG 6</t>
  </si>
  <si>
    <t>air-filter-element-phe000200-for-mg-mg-6</t>
  </si>
  <si>
    <t>Fuel filter assy 30046250 for MG MG 6</t>
  </si>
  <si>
    <t>fuel-filter-assy-30046250-for-mg-mg-6</t>
  </si>
  <si>
    <t>Front brake pad kit 10008675 for MG MG 6</t>
  </si>
  <si>
    <t>front-brake-pad-kit-10008675-for-mg-mg-6</t>
  </si>
  <si>
    <t>Rear brake pad (shoe) 10084008 for MG MG 6</t>
  </si>
  <si>
    <t>rear-brake-pad-(shoe)-10084008-for-mg-mg-6</t>
  </si>
  <si>
    <t>Left tail lamp 10080159 for MG MG 6</t>
  </si>
  <si>
    <t>left-tail-lamp-10080159-for-mg-mg-6</t>
  </si>
  <si>
    <t>Right tail lamp 10080160 for MG MG 6</t>
  </si>
  <si>
    <t>right-tail-lamp-10080160-for-mg-mg-6</t>
  </si>
  <si>
    <t>Rear fog lamp L 10080163 for MG MG 6</t>
  </si>
  <si>
    <t>rear-fog-lamp-l-10080163-for-mg-mg-6</t>
  </si>
  <si>
    <t>Rear fog lamp R 10103129 for MG MG 6</t>
  </si>
  <si>
    <t>rear-fog-lamp-r-10103129-for-mg-mg-6</t>
  </si>
  <si>
    <t>Front Bumper Bracket L 10105001 for MG MG 6</t>
  </si>
  <si>
    <t>front-bumper-bracket-l-10105001-for-mg-mg-6</t>
  </si>
  <si>
    <t>Front Bumper Bracket R 10105030 for MG MG 6</t>
  </si>
  <si>
    <t>front-bumper-bracket-r-10105030-for-mg-mg-6</t>
  </si>
  <si>
    <t>Front grille 10138054 for MG MG 6</t>
  </si>
  <si>
    <t>front-grille-10138054-for-mg-mg-6</t>
  </si>
  <si>
    <t>Front Anti-collision beam assy 10188714 for MG MG 6</t>
  </si>
  <si>
    <t>front-anti-collision-beam-assy-10188714-for-mg-mg-6</t>
  </si>
  <si>
    <t>rear view mirror L 10083242 for MG MG 6</t>
  </si>
  <si>
    <t>rear-view-mirror-l-10083242-for-mg-mg-6</t>
  </si>
  <si>
    <t>Front door L 10123836 for MG MG 6</t>
  </si>
  <si>
    <t>front-door-l-10123836-for-mg-mg-6</t>
  </si>
  <si>
    <t>Front door R 10123834 for MG MG 6</t>
  </si>
  <si>
    <t>front-door-r-10123834-for-mg-mg-6</t>
  </si>
  <si>
    <t>Rear door R 10123842 for MG MG 6</t>
  </si>
  <si>
    <t>rear-door-r-10123842-for-mg-mg-6</t>
  </si>
  <si>
    <t>Front fender Assy L 10002679 for MG MG 6</t>
  </si>
  <si>
    <t>front-fender-assy-l-10002679-for-mg-mg-6</t>
  </si>
  <si>
    <t>Front fender Assy R 10002678 for MG MG 6</t>
  </si>
  <si>
    <t>front-fender-assy-r-10002678-for-mg-mg-6</t>
  </si>
  <si>
    <t>Engine Hood Assy 10165622 for MG MG 6</t>
  </si>
  <si>
    <t>engine-hood-assy-10165622-for-mg-mg-6</t>
  </si>
  <si>
    <t>Radiator Assy 10001378 for MG MG 6</t>
  </si>
  <si>
    <t>radiator-assy-10001378-for-mg-mg-6</t>
  </si>
  <si>
    <t>Clutch press plate 10016634 for MG MG 6</t>
  </si>
  <si>
    <t>clutch-press-plate-10016634-for-mg-mg-6</t>
  </si>
  <si>
    <t>Clutch Driven Plate 10026456 for MG MG 6</t>
  </si>
  <si>
    <t>clutch-driven-plate-10026456-for-mg-mg-6</t>
  </si>
  <si>
    <t>Clutch release bearing 10019590 for MG MG 6</t>
  </si>
  <si>
    <t>clutch-release-bearing-10019590-for-mg-mg-6</t>
  </si>
  <si>
    <t>Steering Tie Rod L 10004333 for MG MG 6</t>
  </si>
  <si>
    <t>steering-tie-rod-l-10004333-for-mg-mg-6</t>
  </si>
  <si>
    <t>Steering Tie Rod R 10004333 for MG MG 6</t>
  </si>
  <si>
    <t>steering-tie-rod-r-10004333-for-mg-mg-6</t>
  </si>
  <si>
    <t>Left ball joint 10001518 for MG MG 6</t>
  </si>
  <si>
    <t>left-ball-joint-10001518-for-mg-mg-6</t>
  </si>
  <si>
    <t>Right ball joint 10001517 for MG MG 6</t>
  </si>
  <si>
    <t>right-ball-joint-10001517-for-mg-mg-6</t>
  </si>
  <si>
    <t>Control arm suspension L 30017443 for MG MG 6</t>
  </si>
  <si>
    <t>control-arm-suspension-l-30017443-for-mg-mg-6</t>
  </si>
  <si>
    <t>Control arm suspension R 10143850 for MG MG 6</t>
  </si>
  <si>
    <t>control-arm-suspension-r-10143850-for-mg-mg-6</t>
  </si>
  <si>
    <t>Front shock absorber L 10088457 for MG MG 6</t>
  </si>
  <si>
    <t>front-shock-absorber-l-10088457-for-mg-mg-6</t>
  </si>
  <si>
    <t>Front shock absorber R 10088456 for MG MG 6</t>
  </si>
  <si>
    <t>front-shock-absorber-r-10088456-for-mg-mg-6</t>
  </si>
  <si>
    <t>Rear shock absorber L 10088499 for MG MG 6</t>
  </si>
  <si>
    <t>rear-shock-absorber-l-10088499-for-mg-mg-6</t>
  </si>
  <si>
    <t>Rear shock absorber R 10088499 for MG MG 6</t>
  </si>
  <si>
    <t>rear-shock-absorber-r-10088499-for-mg-mg-6</t>
  </si>
  <si>
    <t>Brake disc.Front 10002710 for MG MG 6</t>
  </si>
  <si>
    <t>brake-disc.front-10002710-for-mg-mg-6</t>
  </si>
  <si>
    <t>Brake disc.Rear  10053489 for MG MG 6</t>
  </si>
  <si>
    <t>brake-disc.rear--10053489-for-mg-mg-6</t>
  </si>
  <si>
    <t>Engine suspension RR 10007916 for MG MG 6</t>
  </si>
  <si>
    <t>engine-suspension-rr-10007916-for-mg-mg-6</t>
  </si>
  <si>
    <t>Ignition Coil NEC90013A for MG MG 6</t>
  </si>
  <si>
    <t>ignition-coil-nec90013a-for-mg-mg-6</t>
  </si>
  <si>
    <t>Ignition cable kit NGC90418B for MG MG 6</t>
  </si>
  <si>
    <t>ignition-cable-kit-ngc90418b-for-mg-mg-6</t>
  </si>
  <si>
    <t>Thermostat assy 10083943 for MG MG 6</t>
  </si>
  <si>
    <t>thermostat-assy-10083943-for-mg-mg-6</t>
  </si>
  <si>
    <t>Oxygen Sensor 10000725 for MG MG 6</t>
  </si>
  <si>
    <t>oxygen-sensor-10000725-for-mg-mg-6</t>
  </si>
  <si>
    <t>Water Temperature Sensor 10026418 for MG MG 6</t>
  </si>
  <si>
    <t>water-temperature-sensor-10026418-for-mg-mg-6</t>
  </si>
  <si>
    <t>Oil pressure warner NUC100280 for MG MG 6</t>
  </si>
  <si>
    <t>oil-pressure-warner-nuc100280-for-mg-mg-6</t>
  </si>
  <si>
    <t>Water Pump 10062539 for MG MG 6</t>
  </si>
  <si>
    <t>water-pump-10062539-for-mg-mg-6</t>
  </si>
  <si>
    <t>Oil Pump Assy 10068295 for MG MG 6</t>
  </si>
  <si>
    <t>oil-pump-assy-10068295-for-mg-mg-6</t>
  </si>
  <si>
    <t>Clutch subsidary cylinder 10038459 for MG MG 6</t>
  </si>
  <si>
    <t>clutch-subsidary-cylinder-10038459-for-mg-mg-6</t>
  </si>
  <si>
    <t>Wheel hub bearing RUD100120 for MG MG 6</t>
  </si>
  <si>
    <t>wheel-hub-bearing-rud100120-for-mg-mg-6</t>
  </si>
  <si>
    <t>Cooling fan assy 10138373 for MG MG 6</t>
  </si>
  <si>
    <t>cooling-fan-assy-10138373-for-mg-mg-6</t>
  </si>
  <si>
    <t>Condenser Assy 10001382 for MG MG 6</t>
  </si>
  <si>
    <t>condenser-assy-10001382-for-mg-mg-6</t>
  </si>
  <si>
    <t>Gasket cylinder head LVB90025A for MG MG 6</t>
  </si>
  <si>
    <t>gasket-cylinder-head-lvb90025a-for-mg-mg-6</t>
  </si>
  <si>
    <t>Piston ring kit 10007900 for MG MG 6</t>
  </si>
  <si>
    <t>piston-ring-kit-10007900-for-mg-mg-6</t>
  </si>
  <si>
    <t>Connecting rod bearing LFB000150-BLU for MG MG 6</t>
  </si>
  <si>
    <t>connecting-rod-bearing-lfb000150-blu-for-mg-mg-6</t>
  </si>
  <si>
    <t>Thrust plate WAM2492 for MG MG 6</t>
  </si>
  <si>
    <t>thrust-plate-wam2492-for-mg-mg-6</t>
  </si>
  <si>
    <t>Exhaust valve LGH101190 for MG MG 6</t>
  </si>
  <si>
    <t>exhaust-valve-lgh101190-for-mg-mg-6</t>
  </si>
  <si>
    <t>Intake valve LGH10029 for MG MG 6</t>
  </si>
  <si>
    <t>intake-valve-lgh10029-for-mg-mg-6</t>
  </si>
  <si>
    <t>PHE000200</t>
  </si>
  <si>
    <t>NEC90013A</t>
  </si>
  <si>
    <t>NGC90418B</t>
  </si>
  <si>
    <t>NUC100280</t>
  </si>
  <si>
    <t>RUD100120</t>
  </si>
  <si>
    <t>LVB90025A</t>
  </si>
  <si>
    <t>LFB000150-BLU</t>
  </si>
  <si>
    <t>WAM2492</t>
  </si>
  <si>
    <t>LGH101190</t>
  </si>
  <si>
    <t>LGH10029</t>
  </si>
  <si>
    <t>Brand: MG
Model: MG 6
PartNo: 10073599
Description: Oil Filter Assy</t>
  </si>
  <si>
    <t>Brand: MG
Model: MG 6
PartNo: PHE000200
Description: Air filter element</t>
  </si>
  <si>
    <t>Brand: MG
Model: MG 6
PartNo: 30046250
Description: Fuel filter assy</t>
  </si>
  <si>
    <t>Brand: MG
Model: MG 6
PartNo: 10008675
Description: Front brake pad kit</t>
  </si>
  <si>
    <t>Brand: MG
Model: MG 6
PartNo: 10084008
Description: Rear brake pad (shoe)</t>
  </si>
  <si>
    <t>Brand: MG
Model: MG 6
PartNo: 10080159
Description: Left tail lamp</t>
  </si>
  <si>
    <t>Brand: MG
Model: MG 6
PartNo: 10080160
Description: Right tail lamp</t>
  </si>
  <si>
    <t>Brand: MG
Model: MG 6
PartNo: 10080163
Description: Rear fog lamp L</t>
  </si>
  <si>
    <t>Brand: MG
Model: MG 6
PartNo: 10103129
Description: Rear fog lamp R</t>
  </si>
  <si>
    <t>Brand: MG
Model: MG 6
PartNo: 10105001
Description: Front Bumper Bracket L</t>
  </si>
  <si>
    <t>Brand: MG
Model: MG 6
PartNo: 10105030
Description: Front Bumper Bracket R</t>
  </si>
  <si>
    <t>Brand: MG
Model: MG 6
PartNo: 10138054
Description: Front grille</t>
  </si>
  <si>
    <t>Brand: MG
Model: MG 6
PartNo: 10188714
Description: Front Anti-collision beam assy</t>
  </si>
  <si>
    <t>Brand: MG
Model: MG 6
PartNo: 10083242
Description: rear view mirror L</t>
  </si>
  <si>
    <t>Brand: MG
Model: MG 6
PartNo: 10123836
Description: Front door L</t>
  </si>
  <si>
    <t>Brand: MG
Model: MG 6
PartNo: 10123834
Description: Front door R</t>
  </si>
  <si>
    <t>Brand: MG
Model: MG 6
PartNo: 10123842
Description: Rear door R</t>
  </si>
  <si>
    <t>Brand: MG
Model: MG 6
PartNo: 10002679
Description: Front fender Assy L</t>
  </si>
  <si>
    <t>Brand: MG
Model: MG 6
PartNo: 10002678
Description: Front fender Assy R</t>
  </si>
  <si>
    <t>Brand: MG
Model: MG 6
PartNo: 10165622
Description: Engine Hood Assy</t>
  </si>
  <si>
    <t>Brand: MG
Model: MG 6
PartNo: 10001378
Description: Radiator Assy</t>
  </si>
  <si>
    <t>Brand: MG
Model: MG 6
PartNo: 10016634
Description: Clutch press plate</t>
  </si>
  <si>
    <t>Brand: MG
Model: MG 6
PartNo: 10026456
Description: Clutch Driven Plate</t>
  </si>
  <si>
    <t>Brand: MG
Model: MG 6
PartNo: 10019590
Description: Clutch release bearing</t>
  </si>
  <si>
    <t>Brand: MG
Model: MG 6
PartNo: 10004333
Description: Steering Tie Rod L</t>
  </si>
  <si>
    <t>Brand: MG
Model: MG 6
PartNo: 10004333
Description: Steering Tie Rod R</t>
  </si>
  <si>
    <t>Brand: MG
Model: MG 6
PartNo: 10001518
Description: Left ball joint</t>
  </si>
  <si>
    <t>Brand: MG
Model: MG 6
PartNo: 10001517
Description: Right ball joint</t>
  </si>
  <si>
    <t>Brand: MG
Model: MG 6
PartNo: 30017443
Description: Control arm suspension L</t>
  </si>
  <si>
    <t>Brand: MG
Model: MG 6
PartNo: 10143850
Description: Control arm suspension R</t>
  </si>
  <si>
    <t>Brand: MG
Model: MG 6
PartNo: 10088457
Description: Front shock absorber L</t>
  </si>
  <si>
    <t>Brand: MG
Model: MG 6
PartNo: 10088456
Description: Front shock absorber R</t>
  </si>
  <si>
    <t>Brand: MG
Model: MG 6
PartNo: 10088499
Description: Rear shock absorber L</t>
  </si>
  <si>
    <t>Brand: MG
Model: MG 6
PartNo: 10088499
Description: Rear shock absorber R</t>
  </si>
  <si>
    <t>Brand: MG
Model: MG 6
PartNo: 10002710
Description: Brake disc.Front</t>
  </si>
  <si>
    <t xml:space="preserve">Brand: MG
Model: MG 6
PartNo: 10053489
Description: Brake disc.Rear </t>
  </si>
  <si>
    <t>Brand: MG
Model: MG 6
PartNo: 10007916
Description: Engine suspension RR</t>
  </si>
  <si>
    <t>Brand: MG
Model: MG 6
PartNo: NEC90013A
Description: Ignition Coil</t>
  </si>
  <si>
    <t>Brand: MG
Model: MG 6
PartNo: NGC90418B
Description: Ignition cable kit</t>
  </si>
  <si>
    <t>Brand: MG
Model: MG 6
PartNo: 10083943
Description: Thermostat assy</t>
  </si>
  <si>
    <t>Brand: MG
Model: MG 6
PartNo: 10000725
Description: Oxygen Sensor</t>
  </si>
  <si>
    <t>Brand: MG
Model: MG 6
PartNo: 10026418
Description: Water Temperature Sensor</t>
  </si>
  <si>
    <t>Brand: MG
Model: MG 6
PartNo: NUC100280
Description: Oil pressure warner</t>
  </si>
  <si>
    <t>Brand: MG
Model: MG 6
PartNo: 10062539
Description: Water Pump</t>
  </si>
  <si>
    <t>Brand: MG
Model: MG 6
PartNo: 10068295
Description: Oil Pump Assy</t>
  </si>
  <si>
    <t>Brand: MG
Model: MG 6
PartNo: 10038459
Description: Clutch subsidary cylinder</t>
  </si>
  <si>
    <t>Brand: MG
Model: MG 6
PartNo: RUD100120
Description: Wheel hub bearing</t>
  </si>
  <si>
    <t>Brand: MG
Model: MG 6
PartNo: 10138373
Description: Cooling fan assy</t>
  </si>
  <si>
    <t>Brand: MG
Model: MG 6
PartNo: 10001382
Description: Condenser Assy</t>
  </si>
  <si>
    <t>Brand: MG
Model: MG 6
PartNo: LVB90025A
Description: Gasket cylinder head</t>
  </si>
  <si>
    <t>Brand: MG
Model: MG 6
PartNo: 10007900
Description: Piston ring kit</t>
  </si>
  <si>
    <t>Brand: MG
Model: MG 6
PartNo: LFB000150-BLU
Description: Connecting rod bearing</t>
  </si>
  <si>
    <t>Brand: MG
Model: MG 6
PartNo: WAM2492
Description: Thrust plate</t>
  </si>
  <si>
    <t>Brand: MG
Model: MG 6
PartNo: LGH101190
Description: Exhaust valve</t>
  </si>
  <si>
    <t>Brand: MG
Model: MG 6
PartNo: LGH10029
Description: Intake valve</t>
  </si>
  <si>
    <t>/importpicmanage/PHE000200.jpg</t>
  </si>
  <si>
    <t>/importpicmanage/30046250.jpg</t>
  </si>
  <si>
    <t>/importpicmanage/10008675.jpg</t>
  </si>
  <si>
    <t>/importpicmanage/10084008.jpg</t>
  </si>
  <si>
    <t>/importpicmanage/10080159.jpg</t>
  </si>
  <si>
    <t>/importpicmanage/10080160.jpg</t>
  </si>
  <si>
    <t>/importpicmanage/10080163.jpg</t>
  </si>
  <si>
    <t>/importpicmanage/10103129.jpg</t>
  </si>
  <si>
    <t>/importpicmanage/10105001.jpg</t>
  </si>
  <si>
    <t>/importpicmanage/10105030.jpg</t>
  </si>
  <si>
    <t>/importpicmanage/10138054.jpg</t>
  </si>
  <si>
    <t>/importpicmanage/10188714.jpg</t>
  </si>
  <si>
    <t>/importpicmanage/10083242.jpg</t>
  </si>
  <si>
    <t>/importpicmanage/10123836.jpg</t>
  </si>
  <si>
    <t>/importpicmanage/10123834.jpg</t>
  </si>
  <si>
    <t>/importpicmanage/10123842.jpg</t>
  </si>
  <si>
    <t>/importpicmanage/10002679.jpg</t>
  </si>
  <si>
    <t>/importpicmanage/10002678.jpg</t>
  </si>
  <si>
    <t>/importpicmanage/10165622.jpg</t>
  </si>
  <si>
    <t>/importpicmanage/10001378.jpg</t>
  </si>
  <si>
    <t>/importpicmanage/10016634.jpg</t>
  </si>
  <si>
    <t>/importpicmanage/10026456.jpg</t>
  </si>
  <si>
    <t>/importpicmanage/10019590.jpg</t>
  </si>
  <si>
    <t>/importpicmanage/10004333.jpg</t>
  </si>
  <si>
    <t>/importpicmanage/10001518.jpg</t>
  </si>
  <si>
    <t>/importpicmanage/10001517.jpg</t>
  </si>
  <si>
    <t>/importpicmanage/30017443.jpg</t>
  </si>
  <si>
    <t>/importpicmanage/10143850.jpg</t>
  </si>
  <si>
    <t>/importpicmanage/10088457.jpg</t>
  </si>
  <si>
    <t>/importpicmanage/10088456.jpg</t>
  </si>
  <si>
    <t>/importpicmanage/10088499.jpg</t>
  </si>
  <si>
    <t>/importpicmanage/10002710.jpg</t>
  </si>
  <si>
    <t>/importpicmanage/10053489.jpg</t>
  </si>
  <si>
    <t>/importpicmanage/10007916.jpg</t>
  </si>
  <si>
    <t>/importpicmanage/NEC90013A.jpg</t>
  </si>
  <si>
    <t>/importpicmanage/NGC90418B.jpg</t>
  </si>
  <si>
    <t>/importpicmanage/10083943.jpg</t>
  </si>
  <si>
    <t>/importpicmanage/10000725.jpg</t>
  </si>
  <si>
    <t>/importpicmanage/NUC100280.jpg</t>
  </si>
  <si>
    <t>/importpicmanage/10062539.jpg</t>
  </si>
  <si>
    <t>/importpicmanage/10068295.jpg</t>
  </si>
  <si>
    <t>/importpicmanage/10038459.jpg</t>
  </si>
  <si>
    <t>/importpicmanage/RUD100120.jpg</t>
  </si>
  <si>
    <t>/importpicmanage/10138373.jpg</t>
  </si>
  <si>
    <t>/importpicmanage/10001382.jpg</t>
  </si>
  <si>
    <t>/importpicmanage/LVB90025A.jpg</t>
  </si>
  <si>
    <t>/importpicmanage/10007900.jpg</t>
  </si>
  <si>
    <t>/importpicmanage/LFB000150-BLU.jpg</t>
  </si>
  <si>
    <t>/importpicmanage/WAM2492.jpg</t>
  </si>
  <si>
    <t>/importpicmanage/LGH101190.jpg</t>
  </si>
  <si>
    <t>/importpicmanage/LGH10029.jpg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</si>
</sst>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shrinkToFit="1"/>
    </xf>
  </cellXfs>
  <cellStyles count="2">
    <cellStyle name="常规" xfId="0" builtinId="0"/>
    <cellStyle name="常规 2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workbookViewId="0">
      <selection activeCell="O2" sqref="O2:O56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2.8" x14ac:dyDescent="0.25">
      <c r="A2" s="5" t="s">
        <v>17</v>
      </c>
      <c r="B2" s="5" t="s">
        <v>18</v>
      </c>
      <c r="C2" s="6">
        <v>10073599</v>
      </c>
      <c r="F2" s="3" t="s">
        <v>15</v>
      </c>
      <c r="G2" s="5" t="s">
        <v>137</v>
      </c>
      <c r="K2" s="5" t="s">
        <v>17</v>
      </c>
      <c r="L2" s="5" t="s">
        <v>17</v>
      </c>
      <c r="M2" s="5" t="s">
        <v>17</v>
      </c>
      <c r="O2" s="3" t="s">
        <v>15</v>
      </c>
    </row>
    <row r="3" spans="1:15" ht="52.8" x14ac:dyDescent="0.25">
      <c r="A3" s="5" t="s">
        <v>19</v>
      </c>
      <c r="B3" s="5" t="s">
        <v>20</v>
      </c>
      <c r="C3" s="6" t="s">
        <v>127</v>
      </c>
      <c r="F3" s="3" t="s">
        <v>192</v>
      </c>
      <c r="G3" s="5" t="s">
        <v>138</v>
      </c>
      <c r="K3" s="5" t="s">
        <v>19</v>
      </c>
      <c r="L3" s="5" t="s">
        <v>19</v>
      </c>
      <c r="M3" s="5" t="s">
        <v>19</v>
      </c>
      <c r="O3" s="3" t="s">
        <v>192</v>
      </c>
    </row>
    <row r="4" spans="1:15" ht="52.8" x14ac:dyDescent="0.25">
      <c r="A4" s="5" t="s">
        <v>21</v>
      </c>
      <c r="B4" s="5" t="s">
        <v>22</v>
      </c>
      <c r="C4" s="6">
        <v>30046250</v>
      </c>
      <c r="F4" s="3" t="s">
        <v>193</v>
      </c>
      <c r="G4" s="5" t="s">
        <v>139</v>
      </c>
      <c r="K4" s="5" t="s">
        <v>21</v>
      </c>
      <c r="L4" s="5" t="s">
        <v>21</v>
      </c>
      <c r="M4" s="5" t="s">
        <v>21</v>
      </c>
      <c r="O4" s="3" t="s">
        <v>193</v>
      </c>
    </row>
    <row r="5" spans="1:15" ht="52.8" x14ac:dyDescent="0.25">
      <c r="A5" s="5" t="s">
        <v>23</v>
      </c>
      <c r="B5" s="5" t="s">
        <v>24</v>
      </c>
      <c r="C5" s="6">
        <v>10008675</v>
      </c>
      <c r="F5" s="3" t="s">
        <v>194</v>
      </c>
      <c r="G5" s="5" t="s">
        <v>140</v>
      </c>
      <c r="K5" s="5" t="s">
        <v>23</v>
      </c>
      <c r="L5" s="5" t="s">
        <v>23</v>
      </c>
      <c r="M5" s="5" t="s">
        <v>23</v>
      </c>
      <c r="O5" s="3" t="s">
        <v>194</v>
      </c>
    </row>
    <row r="6" spans="1:15" ht="52.8" x14ac:dyDescent="0.25">
      <c r="A6" s="5" t="s">
        <v>25</v>
      </c>
      <c r="B6" s="5" t="s">
        <v>26</v>
      </c>
      <c r="C6" s="6">
        <v>10084008</v>
      </c>
      <c r="F6" s="3" t="s">
        <v>195</v>
      </c>
      <c r="G6" s="5" t="s">
        <v>141</v>
      </c>
      <c r="K6" s="5" t="s">
        <v>25</v>
      </c>
      <c r="L6" s="5" t="s">
        <v>25</v>
      </c>
      <c r="M6" s="5" t="s">
        <v>25</v>
      </c>
      <c r="O6" s="3" t="s">
        <v>195</v>
      </c>
    </row>
    <row r="7" spans="1:15" ht="52.8" x14ac:dyDescent="0.25">
      <c r="A7" s="5" t="s">
        <v>27</v>
      </c>
      <c r="B7" s="5" t="s">
        <v>28</v>
      </c>
      <c r="C7" s="6">
        <v>10080159</v>
      </c>
      <c r="F7" s="3" t="s">
        <v>196</v>
      </c>
      <c r="G7" s="5" t="s">
        <v>142</v>
      </c>
      <c r="K7" s="5" t="s">
        <v>27</v>
      </c>
      <c r="L7" s="5" t="s">
        <v>27</v>
      </c>
      <c r="M7" s="5" t="s">
        <v>27</v>
      </c>
      <c r="O7" s="3" t="s">
        <v>196</v>
      </c>
    </row>
    <row r="8" spans="1:15" ht="52.8" x14ac:dyDescent="0.25">
      <c r="A8" s="5" t="s">
        <v>29</v>
      </c>
      <c r="B8" s="5" t="s">
        <v>30</v>
      </c>
      <c r="C8" s="6">
        <v>10080160</v>
      </c>
      <c r="F8" s="3" t="s">
        <v>197</v>
      </c>
      <c r="G8" s="5" t="s">
        <v>143</v>
      </c>
      <c r="K8" s="5" t="s">
        <v>29</v>
      </c>
      <c r="L8" s="5" t="s">
        <v>29</v>
      </c>
      <c r="M8" s="5" t="s">
        <v>29</v>
      </c>
      <c r="O8" s="3" t="s">
        <v>197</v>
      </c>
    </row>
    <row r="9" spans="1:15" ht="52.8" x14ac:dyDescent="0.25">
      <c r="A9" s="5" t="s">
        <v>31</v>
      </c>
      <c r="B9" s="5" t="s">
        <v>32</v>
      </c>
      <c r="C9" s="6">
        <v>10080163</v>
      </c>
      <c r="F9" s="3" t="s">
        <v>198</v>
      </c>
      <c r="G9" s="5" t="s">
        <v>144</v>
      </c>
      <c r="K9" s="5" t="s">
        <v>31</v>
      </c>
      <c r="L9" s="5" t="s">
        <v>31</v>
      </c>
      <c r="M9" s="5" t="s">
        <v>31</v>
      </c>
      <c r="O9" s="3" t="s">
        <v>198</v>
      </c>
    </row>
    <row r="10" spans="1:15" ht="52.8" x14ac:dyDescent="0.25">
      <c r="A10" s="5" t="s">
        <v>33</v>
      </c>
      <c r="B10" s="5" t="s">
        <v>34</v>
      </c>
      <c r="C10" s="6">
        <v>10103129</v>
      </c>
      <c r="F10" s="3" t="s">
        <v>199</v>
      </c>
      <c r="G10" s="5" t="s">
        <v>145</v>
      </c>
      <c r="K10" s="5" t="s">
        <v>33</v>
      </c>
      <c r="L10" s="5" t="s">
        <v>33</v>
      </c>
      <c r="M10" s="5" t="s">
        <v>33</v>
      </c>
      <c r="O10" s="3" t="s">
        <v>199</v>
      </c>
    </row>
    <row r="11" spans="1:15" ht="66" x14ac:dyDescent="0.25">
      <c r="A11" s="5" t="s">
        <v>35</v>
      </c>
      <c r="B11" s="5" t="s">
        <v>36</v>
      </c>
      <c r="C11" s="6">
        <v>10105001</v>
      </c>
      <c r="F11" s="3" t="s">
        <v>200</v>
      </c>
      <c r="G11" s="5" t="s">
        <v>146</v>
      </c>
      <c r="K11" s="5" t="s">
        <v>35</v>
      </c>
      <c r="L11" s="5" t="s">
        <v>35</v>
      </c>
      <c r="M11" s="5" t="s">
        <v>35</v>
      </c>
      <c r="O11" s="3" t="s">
        <v>200</v>
      </c>
    </row>
    <row r="12" spans="1:15" ht="66" x14ac:dyDescent="0.25">
      <c r="A12" s="5" t="s">
        <v>37</v>
      </c>
      <c r="B12" s="5" t="s">
        <v>38</v>
      </c>
      <c r="C12" s="6">
        <v>10105030</v>
      </c>
      <c r="F12" s="3" t="s">
        <v>201</v>
      </c>
      <c r="G12" s="5" t="s">
        <v>147</v>
      </c>
      <c r="K12" s="5" t="s">
        <v>37</v>
      </c>
      <c r="L12" s="5" t="s">
        <v>37</v>
      </c>
      <c r="M12" s="5" t="s">
        <v>37</v>
      </c>
      <c r="O12" s="3" t="s">
        <v>201</v>
      </c>
    </row>
    <row r="13" spans="1:15" ht="52.8" x14ac:dyDescent="0.25">
      <c r="A13" s="5" t="s">
        <v>39</v>
      </c>
      <c r="B13" s="5" t="s">
        <v>40</v>
      </c>
      <c r="C13" s="6">
        <v>10138054</v>
      </c>
      <c r="F13" s="3" t="s">
        <v>202</v>
      </c>
      <c r="G13" s="5" t="s">
        <v>148</v>
      </c>
      <c r="K13" s="5" t="s">
        <v>39</v>
      </c>
      <c r="L13" s="5" t="s">
        <v>39</v>
      </c>
      <c r="M13" s="5" t="s">
        <v>39</v>
      </c>
      <c r="O13" s="3" t="s">
        <v>202</v>
      </c>
    </row>
    <row r="14" spans="1:15" ht="66" x14ac:dyDescent="0.25">
      <c r="A14" s="5" t="s">
        <v>41</v>
      </c>
      <c r="B14" s="5" t="s">
        <v>42</v>
      </c>
      <c r="C14" s="6">
        <v>10188714</v>
      </c>
      <c r="F14" s="3" t="s">
        <v>203</v>
      </c>
      <c r="G14" s="5" t="s">
        <v>149</v>
      </c>
      <c r="K14" s="5" t="s">
        <v>41</v>
      </c>
      <c r="L14" s="5" t="s">
        <v>41</v>
      </c>
      <c r="M14" s="5" t="s">
        <v>41</v>
      </c>
      <c r="O14" s="3" t="s">
        <v>203</v>
      </c>
    </row>
    <row r="15" spans="1:15" ht="52.8" x14ac:dyDescent="0.25">
      <c r="A15" s="5" t="s">
        <v>43</v>
      </c>
      <c r="B15" s="5" t="s">
        <v>44</v>
      </c>
      <c r="C15" s="6">
        <v>10083242</v>
      </c>
      <c r="F15" s="3" t="s">
        <v>204</v>
      </c>
      <c r="G15" s="5" t="s">
        <v>150</v>
      </c>
      <c r="K15" s="5" t="s">
        <v>43</v>
      </c>
      <c r="L15" s="5" t="s">
        <v>43</v>
      </c>
      <c r="M15" s="5" t="s">
        <v>43</v>
      </c>
      <c r="O15" s="3" t="s">
        <v>204</v>
      </c>
    </row>
    <row r="16" spans="1:15" ht="52.8" x14ac:dyDescent="0.25">
      <c r="A16" s="5" t="s">
        <v>45</v>
      </c>
      <c r="B16" s="5" t="s">
        <v>46</v>
      </c>
      <c r="C16" s="6">
        <v>10123836</v>
      </c>
      <c r="F16" s="3" t="s">
        <v>205</v>
      </c>
      <c r="G16" s="5" t="s">
        <v>151</v>
      </c>
      <c r="K16" s="5" t="s">
        <v>45</v>
      </c>
      <c r="L16" s="5" t="s">
        <v>45</v>
      </c>
      <c r="M16" s="5" t="s">
        <v>45</v>
      </c>
      <c r="O16" s="3" t="s">
        <v>205</v>
      </c>
    </row>
    <row r="17" spans="1:15" ht="52.8" x14ac:dyDescent="0.25">
      <c r="A17" s="5" t="s">
        <v>47</v>
      </c>
      <c r="B17" s="5" t="s">
        <v>48</v>
      </c>
      <c r="C17" s="6">
        <v>10123834</v>
      </c>
      <c r="F17" s="3" t="s">
        <v>206</v>
      </c>
      <c r="G17" s="5" t="s">
        <v>152</v>
      </c>
      <c r="K17" s="5" t="s">
        <v>47</v>
      </c>
      <c r="L17" s="5" t="s">
        <v>47</v>
      </c>
      <c r="M17" s="5" t="s">
        <v>47</v>
      </c>
      <c r="O17" s="3" t="s">
        <v>206</v>
      </c>
    </row>
    <row r="18" spans="1:15" ht="52.8" x14ac:dyDescent="0.25">
      <c r="A18" s="5" t="s">
        <v>49</v>
      </c>
      <c r="B18" s="5" t="s">
        <v>50</v>
      </c>
      <c r="C18" s="6">
        <v>10123842</v>
      </c>
      <c r="F18" s="3" t="s">
        <v>207</v>
      </c>
      <c r="G18" s="5" t="s">
        <v>153</v>
      </c>
      <c r="K18" s="5" t="s">
        <v>49</v>
      </c>
      <c r="L18" s="5" t="s">
        <v>49</v>
      </c>
      <c r="M18" s="5" t="s">
        <v>49</v>
      </c>
      <c r="O18" s="3" t="s">
        <v>207</v>
      </c>
    </row>
    <row r="19" spans="1:15" ht="52.8" x14ac:dyDescent="0.25">
      <c r="A19" s="5" t="s">
        <v>51</v>
      </c>
      <c r="B19" s="5" t="s">
        <v>52</v>
      </c>
      <c r="C19" s="6">
        <v>10002679</v>
      </c>
      <c r="F19" s="3" t="s">
        <v>208</v>
      </c>
      <c r="G19" s="5" t="s">
        <v>154</v>
      </c>
      <c r="K19" s="5" t="s">
        <v>51</v>
      </c>
      <c r="L19" s="5" t="s">
        <v>51</v>
      </c>
      <c r="M19" s="5" t="s">
        <v>51</v>
      </c>
      <c r="O19" s="3" t="s">
        <v>208</v>
      </c>
    </row>
    <row r="20" spans="1:15" ht="52.8" x14ac:dyDescent="0.25">
      <c r="A20" s="5" t="s">
        <v>53</v>
      </c>
      <c r="B20" s="5" t="s">
        <v>54</v>
      </c>
      <c r="C20" s="6">
        <v>10002678</v>
      </c>
      <c r="F20" s="3" t="s">
        <v>209</v>
      </c>
      <c r="G20" s="5" t="s">
        <v>155</v>
      </c>
      <c r="K20" s="5" t="s">
        <v>53</v>
      </c>
      <c r="L20" s="5" t="s">
        <v>53</v>
      </c>
      <c r="M20" s="5" t="s">
        <v>53</v>
      </c>
      <c r="O20" s="3" t="s">
        <v>209</v>
      </c>
    </row>
    <row r="21" spans="1:15" ht="52.8" x14ac:dyDescent="0.25">
      <c r="A21" s="5" t="s">
        <v>55</v>
      </c>
      <c r="B21" s="5" t="s">
        <v>56</v>
      </c>
      <c r="C21" s="6">
        <v>10165622</v>
      </c>
      <c r="F21" s="3" t="s">
        <v>210</v>
      </c>
      <c r="G21" s="5" t="s">
        <v>156</v>
      </c>
      <c r="K21" s="5" t="s">
        <v>55</v>
      </c>
      <c r="L21" s="5" t="s">
        <v>55</v>
      </c>
      <c r="M21" s="5" t="s">
        <v>55</v>
      </c>
      <c r="O21" s="3" t="s">
        <v>210</v>
      </c>
    </row>
    <row r="22" spans="1:15" ht="52.8" x14ac:dyDescent="0.25">
      <c r="A22" s="5" t="s">
        <v>57</v>
      </c>
      <c r="B22" s="5" t="s">
        <v>58</v>
      </c>
      <c r="C22" s="6">
        <v>10001378</v>
      </c>
      <c r="F22" s="3" t="s">
        <v>211</v>
      </c>
      <c r="G22" s="5" t="s">
        <v>157</v>
      </c>
      <c r="K22" s="5" t="s">
        <v>57</v>
      </c>
      <c r="L22" s="5" t="s">
        <v>57</v>
      </c>
      <c r="M22" s="5" t="s">
        <v>57</v>
      </c>
      <c r="O22" s="3" t="s">
        <v>211</v>
      </c>
    </row>
    <row r="23" spans="1:15" ht="52.8" x14ac:dyDescent="0.25">
      <c r="A23" s="5" t="s">
        <v>59</v>
      </c>
      <c r="B23" s="5" t="s">
        <v>60</v>
      </c>
      <c r="C23" s="6">
        <v>10016634</v>
      </c>
      <c r="F23" s="3" t="s">
        <v>212</v>
      </c>
      <c r="G23" s="5" t="s">
        <v>158</v>
      </c>
      <c r="K23" s="5" t="s">
        <v>59</v>
      </c>
      <c r="L23" s="5" t="s">
        <v>59</v>
      </c>
      <c r="M23" s="5" t="s">
        <v>59</v>
      </c>
      <c r="O23" s="3" t="s">
        <v>212</v>
      </c>
    </row>
    <row r="24" spans="1:15" ht="52.8" x14ac:dyDescent="0.25">
      <c r="A24" s="5" t="s">
        <v>61</v>
      </c>
      <c r="B24" s="5" t="s">
        <v>62</v>
      </c>
      <c r="C24" s="6">
        <v>10026456</v>
      </c>
      <c r="F24" s="3" t="s">
        <v>213</v>
      </c>
      <c r="G24" s="5" t="s">
        <v>159</v>
      </c>
      <c r="K24" s="5" t="s">
        <v>61</v>
      </c>
      <c r="L24" s="5" t="s">
        <v>61</v>
      </c>
      <c r="M24" s="5" t="s">
        <v>61</v>
      </c>
      <c r="O24" s="3" t="s">
        <v>213</v>
      </c>
    </row>
    <row r="25" spans="1:15" ht="66" x14ac:dyDescent="0.25">
      <c r="A25" s="5" t="s">
        <v>63</v>
      </c>
      <c r="B25" s="5" t="s">
        <v>64</v>
      </c>
      <c r="C25" s="6">
        <v>10019590</v>
      </c>
      <c r="F25" s="3" t="s">
        <v>214</v>
      </c>
      <c r="G25" s="5" t="s">
        <v>160</v>
      </c>
      <c r="K25" s="5" t="s">
        <v>63</v>
      </c>
      <c r="L25" s="5" t="s">
        <v>63</v>
      </c>
      <c r="M25" s="5" t="s">
        <v>63</v>
      </c>
      <c r="O25" s="3" t="s">
        <v>214</v>
      </c>
    </row>
    <row r="26" spans="1:15" ht="52.8" x14ac:dyDescent="0.25">
      <c r="A26" s="5" t="s">
        <v>65</v>
      </c>
      <c r="B26" s="5" t="s">
        <v>66</v>
      </c>
      <c r="C26" s="6">
        <v>10004333</v>
      </c>
      <c r="F26" s="3" t="s">
        <v>215</v>
      </c>
      <c r="G26" s="5" t="s">
        <v>161</v>
      </c>
      <c r="K26" s="5" t="s">
        <v>65</v>
      </c>
      <c r="L26" s="5" t="s">
        <v>65</v>
      </c>
      <c r="M26" s="5" t="s">
        <v>65</v>
      </c>
      <c r="O26" s="3" t="s">
        <v>215</v>
      </c>
    </row>
    <row r="27" spans="1:15" ht="52.8" x14ac:dyDescent="0.25">
      <c r="A27" s="5" t="s">
        <v>67</v>
      </c>
      <c r="B27" s="5" t="s">
        <v>68</v>
      </c>
      <c r="C27" s="6">
        <v>10004333</v>
      </c>
      <c r="F27" s="3" t="s">
        <v>215</v>
      </c>
      <c r="G27" s="5" t="s">
        <v>162</v>
      </c>
      <c r="K27" s="5" t="s">
        <v>67</v>
      </c>
      <c r="L27" s="5" t="s">
        <v>67</v>
      </c>
      <c r="M27" s="5" t="s">
        <v>67</v>
      </c>
      <c r="O27" s="3" t="s">
        <v>215</v>
      </c>
    </row>
    <row r="28" spans="1:15" ht="52.8" x14ac:dyDescent="0.25">
      <c r="A28" s="5" t="s">
        <v>69</v>
      </c>
      <c r="B28" s="5" t="s">
        <v>70</v>
      </c>
      <c r="C28" s="6">
        <v>10001518</v>
      </c>
      <c r="F28" s="3" t="s">
        <v>216</v>
      </c>
      <c r="G28" s="5" t="s">
        <v>163</v>
      </c>
      <c r="K28" s="5" t="s">
        <v>69</v>
      </c>
      <c r="L28" s="5" t="s">
        <v>69</v>
      </c>
      <c r="M28" s="5" t="s">
        <v>69</v>
      </c>
      <c r="O28" s="3" t="s">
        <v>216</v>
      </c>
    </row>
    <row r="29" spans="1:15" ht="52.8" x14ac:dyDescent="0.25">
      <c r="A29" s="5" t="s">
        <v>71</v>
      </c>
      <c r="B29" s="5" t="s">
        <v>72</v>
      </c>
      <c r="C29" s="6">
        <v>10001517</v>
      </c>
      <c r="F29" s="3" t="s">
        <v>217</v>
      </c>
      <c r="G29" s="5" t="s">
        <v>164</v>
      </c>
      <c r="K29" s="5" t="s">
        <v>71</v>
      </c>
      <c r="L29" s="5" t="s">
        <v>71</v>
      </c>
      <c r="M29" s="5" t="s">
        <v>71</v>
      </c>
      <c r="O29" s="3" t="s">
        <v>217</v>
      </c>
    </row>
    <row r="30" spans="1:15" ht="52.8" x14ac:dyDescent="0.25">
      <c r="A30" s="5" t="s">
        <v>73</v>
      </c>
      <c r="B30" s="5" t="s">
        <v>74</v>
      </c>
      <c r="C30" s="6">
        <v>30017443</v>
      </c>
      <c r="F30" s="3" t="s">
        <v>218</v>
      </c>
      <c r="G30" s="5" t="s">
        <v>165</v>
      </c>
      <c r="K30" s="5" t="s">
        <v>73</v>
      </c>
      <c r="L30" s="5" t="s">
        <v>73</v>
      </c>
      <c r="M30" s="5" t="s">
        <v>73</v>
      </c>
      <c r="O30" s="3" t="s">
        <v>218</v>
      </c>
    </row>
    <row r="31" spans="1:15" ht="52.8" x14ac:dyDescent="0.25">
      <c r="A31" s="5" t="s">
        <v>75</v>
      </c>
      <c r="B31" s="5" t="s">
        <v>76</v>
      </c>
      <c r="C31" s="6">
        <v>10143850</v>
      </c>
      <c r="F31" s="3" t="s">
        <v>219</v>
      </c>
      <c r="G31" s="5" t="s">
        <v>166</v>
      </c>
      <c r="K31" s="5" t="s">
        <v>75</v>
      </c>
      <c r="L31" s="5" t="s">
        <v>75</v>
      </c>
      <c r="M31" s="5" t="s">
        <v>75</v>
      </c>
      <c r="O31" s="3" t="s">
        <v>219</v>
      </c>
    </row>
    <row r="32" spans="1:15" ht="52.8" x14ac:dyDescent="0.25">
      <c r="A32" s="5" t="s">
        <v>77</v>
      </c>
      <c r="B32" s="5" t="s">
        <v>78</v>
      </c>
      <c r="C32" s="6">
        <v>10088457</v>
      </c>
      <c r="F32" s="3" t="s">
        <v>220</v>
      </c>
      <c r="G32" s="5" t="s">
        <v>167</v>
      </c>
      <c r="K32" s="5" t="s">
        <v>77</v>
      </c>
      <c r="L32" s="5" t="s">
        <v>77</v>
      </c>
      <c r="M32" s="5" t="s">
        <v>77</v>
      </c>
      <c r="O32" s="3" t="s">
        <v>220</v>
      </c>
    </row>
    <row r="33" spans="1:15" ht="52.8" x14ac:dyDescent="0.25">
      <c r="A33" s="5" t="s">
        <v>79</v>
      </c>
      <c r="B33" s="5" t="s">
        <v>80</v>
      </c>
      <c r="C33" s="6">
        <v>10088456</v>
      </c>
      <c r="F33" s="3" t="s">
        <v>221</v>
      </c>
      <c r="G33" s="5" t="s">
        <v>168</v>
      </c>
      <c r="K33" s="5" t="s">
        <v>79</v>
      </c>
      <c r="L33" s="5" t="s">
        <v>79</v>
      </c>
      <c r="M33" s="5" t="s">
        <v>79</v>
      </c>
      <c r="O33" s="3" t="s">
        <v>221</v>
      </c>
    </row>
    <row r="34" spans="1:15" ht="52.8" x14ac:dyDescent="0.25">
      <c r="A34" s="5" t="s">
        <v>81</v>
      </c>
      <c r="B34" s="5" t="s">
        <v>82</v>
      </c>
      <c r="C34" s="6">
        <v>10088499</v>
      </c>
      <c r="F34" s="3" t="s">
        <v>222</v>
      </c>
      <c r="G34" s="5" t="s">
        <v>169</v>
      </c>
      <c r="K34" s="5" t="s">
        <v>81</v>
      </c>
      <c r="L34" s="5" t="s">
        <v>81</v>
      </c>
      <c r="M34" s="5" t="s">
        <v>81</v>
      </c>
      <c r="O34" s="3" t="s">
        <v>222</v>
      </c>
    </row>
    <row r="35" spans="1:15" ht="52.8" x14ac:dyDescent="0.25">
      <c r="A35" s="5" t="s">
        <v>83</v>
      </c>
      <c r="B35" s="5" t="s">
        <v>84</v>
      </c>
      <c r="C35" s="6">
        <v>10088499</v>
      </c>
      <c r="F35" s="3" t="s">
        <v>222</v>
      </c>
      <c r="G35" s="5" t="s">
        <v>170</v>
      </c>
      <c r="K35" s="5" t="s">
        <v>83</v>
      </c>
      <c r="L35" s="5" t="s">
        <v>83</v>
      </c>
      <c r="M35" s="5" t="s">
        <v>83</v>
      </c>
      <c r="O35" s="3" t="s">
        <v>222</v>
      </c>
    </row>
    <row r="36" spans="1:15" ht="52.8" x14ac:dyDescent="0.25">
      <c r="A36" s="5" t="s">
        <v>85</v>
      </c>
      <c r="B36" s="5" t="s">
        <v>86</v>
      </c>
      <c r="C36" s="6">
        <v>10002710</v>
      </c>
      <c r="F36" s="3" t="s">
        <v>223</v>
      </c>
      <c r="G36" s="5" t="s">
        <v>171</v>
      </c>
      <c r="K36" s="5" t="s">
        <v>85</v>
      </c>
      <c r="L36" s="5" t="s">
        <v>85</v>
      </c>
      <c r="M36" s="5" t="s">
        <v>85</v>
      </c>
      <c r="O36" s="3" t="s">
        <v>223</v>
      </c>
    </row>
    <row r="37" spans="1:15" ht="52.8" x14ac:dyDescent="0.25">
      <c r="A37" s="5" t="s">
        <v>87</v>
      </c>
      <c r="B37" s="5" t="s">
        <v>88</v>
      </c>
      <c r="C37" s="6">
        <v>10053489</v>
      </c>
      <c r="F37" s="3" t="s">
        <v>224</v>
      </c>
      <c r="G37" s="5" t="s">
        <v>172</v>
      </c>
      <c r="K37" s="5" t="s">
        <v>87</v>
      </c>
      <c r="L37" s="5" t="s">
        <v>87</v>
      </c>
      <c r="M37" s="5" t="s">
        <v>87</v>
      </c>
      <c r="O37" s="3" t="s">
        <v>224</v>
      </c>
    </row>
    <row r="38" spans="1:15" ht="52.8" x14ac:dyDescent="0.25">
      <c r="A38" s="5" t="s">
        <v>89</v>
      </c>
      <c r="B38" s="5" t="s">
        <v>90</v>
      </c>
      <c r="C38" s="6">
        <v>10007916</v>
      </c>
      <c r="F38" s="3" t="s">
        <v>225</v>
      </c>
      <c r="G38" s="5" t="s">
        <v>173</v>
      </c>
      <c r="K38" s="5" t="s">
        <v>89</v>
      </c>
      <c r="L38" s="5" t="s">
        <v>89</v>
      </c>
      <c r="M38" s="5" t="s">
        <v>89</v>
      </c>
      <c r="O38" s="3" t="s">
        <v>225</v>
      </c>
    </row>
    <row r="39" spans="1:15" ht="52.8" x14ac:dyDescent="0.25">
      <c r="A39" s="5" t="s">
        <v>91</v>
      </c>
      <c r="B39" s="5" t="s">
        <v>92</v>
      </c>
      <c r="C39" s="6" t="s">
        <v>128</v>
      </c>
      <c r="F39" s="3" t="s">
        <v>226</v>
      </c>
      <c r="G39" s="5" t="s">
        <v>174</v>
      </c>
      <c r="K39" s="5" t="s">
        <v>91</v>
      </c>
      <c r="L39" s="5" t="s">
        <v>91</v>
      </c>
      <c r="M39" s="5" t="s">
        <v>91</v>
      </c>
      <c r="O39" s="3" t="s">
        <v>226</v>
      </c>
    </row>
    <row r="40" spans="1:15" ht="52.8" x14ac:dyDescent="0.25">
      <c r="A40" s="5" t="s">
        <v>93</v>
      </c>
      <c r="B40" s="5" t="s">
        <v>94</v>
      </c>
      <c r="C40" s="6" t="s">
        <v>129</v>
      </c>
      <c r="F40" s="3" t="s">
        <v>227</v>
      </c>
      <c r="G40" s="5" t="s">
        <v>175</v>
      </c>
      <c r="K40" s="5" t="s">
        <v>93</v>
      </c>
      <c r="L40" s="5" t="s">
        <v>93</v>
      </c>
      <c r="M40" s="5" t="s">
        <v>93</v>
      </c>
      <c r="O40" s="3" t="s">
        <v>227</v>
      </c>
    </row>
    <row r="41" spans="1:15" ht="52.8" x14ac:dyDescent="0.25">
      <c r="A41" s="5" t="s">
        <v>95</v>
      </c>
      <c r="B41" s="5" t="s">
        <v>96</v>
      </c>
      <c r="C41" s="6">
        <v>10083943</v>
      </c>
      <c r="F41" s="3" t="s">
        <v>228</v>
      </c>
      <c r="G41" s="5" t="s">
        <v>176</v>
      </c>
      <c r="K41" s="5" t="s">
        <v>95</v>
      </c>
      <c r="L41" s="5" t="s">
        <v>95</v>
      </c>
      <c r="M41" s="5" t="s">
        <v>95</v>
      </c>
      <c r="O41" s="3" t="s">
        <v>228</v>
      </c>
    </row>
    <row r="42" spans="1:15" ht="52.8" x14ac:dyDescent="0.25">
      <c r="A42" s="5" t="s">
        <v>97</v>
      </c>
      <c r="B42" s="5" t="s">
        <v>98</v>
      </c>
      <c r="C42" s="6">
        <v>10000725</v>
      </c>
      <c r="F42" s="3" t="s">
        <v>229</v>
      </c>
      <c r="G42" s="5" t="s">
        <v>177</v>
      </c>
      <c r="K42" s="5" t="s">
        <v>97</v>
      </c>
      <c r="L42" s="5" t="s">
        <v>97</v>
      </c>
      <c r="M42" s="5" t="s">
        <v>97</v>
      </c>
      <c r="O42" s="3" t="s">
        <v>229</v>
      </c>
    </row>
    <row r="43" spans="1:15" ht="66" x14ac:dyDescent="0.25">
      <c r="A43" s="5" t="s">
        <v>99</v>
      </c>
      <c r="B43" s="5" t="s">
        <v>100</v>
      </c>
      <c r="C43" s="6">
        <v>10026418</v>
      </c>
      <c r="F43" s="3" t="s">
        <v>16</v>
      </c>
      <c r="G43" s="5" t="s">
        <v>178</v>
      </c>
      <c r="K43" s="5" t="s">
        <v>99</v>
      </c>
      <c r="L43" s="5" t="s">
        <v>99</v>
      </c>
      <c r="M43" s="5" t="s">
        <v>99</v>
      </c>
      <c r="O43" s="3" t="s">
        <v>16</v>
      </c>
    </row>
    <row r="44" spans="1:15" ht="52.8" x14ac:dyDescent="0.25">
      <c r="A44" s="5" t="s">
        <v>101</v>
      </c>
      <c r="B44" s="5" t="s">
        <v>102</v>
      </c>
      <c r="C44" s="6" t="s">
        <v>130</v>
      </c>
      <c r="F44" s="3" t="s">
        <v>230</v>
      </c>
      <c r="G44" s="5" t="s">
        <v>179</v>
      </c>
      <c r="K44" s="5" t="s">
        <v>101</v>
      </c>
      <c r="L44" s="5" t="s">
        <v>101</v>
      </c>
      <c r="M44" s="5" t="s">
        <v>101</v>
      </c>
      <c r="O44" s="3" t="s">
        <v>230</v>
      </c>
    </row>
    <row r="45" spans="1:15" ht="52.8" x14ac:dyDescent="0.25">
      <c r="A45" s="5" t="s">
        <v>103</v>
      </c>
      <c r="B45" s="5" t="s">
        <v>104</v>
      </c>
      <c r="C45" s="6">
        <v>10062539</v>
      </c>
      <c r="F45" s="3" t="s">
        <v>231</v>
      </c>
      <c r="G45" s="5" t="s">
        <v>180</v>
      </c>
      <c r="K45" s="5" t="s">
        <v>103</v>
      </c>
      <c r="L45" s="5" t="s">
        <v>103</v>
      </c>
      <c r="M45" s="5" t="s">
        <v>103</v>
      </c>
      <c r="O45" s="3" t="s">
        <v>231</v>
      </c>
    </row>
    <row r="46" spans="1:15" ht="52.8" x14ac:dyDescent="0.25">
      <c r="A46" s="5" t="s">
        <v>105</v>
      </c>
      <c r="B46" s="5" t="s">
        <v>106</v>
      </c>
      <c r="C46" s="6">
        <v>10068295</v>
      </c>
      <c r="F46" s="3" t="s">
        <v>232</v>
      </c>
      <c r="G46" s="5" t="s">
        <v>181</v>
      </c>
      <c r="K46" s="5" t="s">
        <v>105</v>
      </c>
      <c r="L46" s="5" t="s">
        <v>105</v>
      </c>
      <c r="M46" s="5" t="s">
        <v>105</v>
      </c>
      <c r="O46" s="3" t="s">
        <v>232</v>
      </c>
    </row>
    <row r="47" spans="1:15" ht="66" x14ac:dyDescent="0.25">
      <c r="A47" s="5" t="s">
        <v>107</v>
      </c>
      <c r="B47" s="5" t="s">
        <v>108</v>
      </c>
      <c r="C47" s="6">
        <v>10038459</v>
      </c>
      <c r="F47" s="3" t="s">
        <v>233</v>
      </c>
      <c r="G47" s="5" t="s">
        <v>182</v>
      </c>
      <c r="K47" s="5" t="s">
        <v>107</v>
      </c>
      <c r="L47" s="5" t="s">
        <v>107</v>
      </c>
      <c r="M47" s="5" t="s">
        <v>107</v>
      </c>
      <c r="O47" s="3" t="s">
        <v>233</v>
      </c>
    </row>
    <row r="48" spans="1:15" ht="52.8" x14ac:dyDescent="0.25">
      <c r="A48" s="5" t="s">
        <v>109</v>
      </c>
      <c r="B48" s="5" t="s">
        <v>110</v>
      </c>
      <c r="C48" s="6" t="s">
        <v>131</v>
      </c>
      <c r="F48" s="3" t="s">
        <v>234</v>
      </c>
      <c r="G48" s="5" t="s">
        <v>183</v>
      </c>
      <c r="K48" s="5" t="s">
        <v>109</v>
      </c>
      <c r="L48" s="5" t="s">
        <v>109</v>
      </c>
      <c r="M48" s="5" t="s">
        <v>109</v>
      </c>
      <c r="O48" s="3" t="s">
        <v>234</v>
      </c>
    </row>
    <row r="49" spans="1:15" ht="52.8" x14ac:dyDescent="0.25">
      <c r="A49" s="5" t="s">
        <v>111</v>
      </c>
      <c r="B49" s="5" t="s">
        <v>112</v>
      </c>
      <c r="C49" s="6">
        <v>10138373</v>
      </c>
      <c r="F49" s="3" t="s">
        <v>235</v>
      </c>
      <c r="G49" s="5" t="s">
        <v>184</v>
      </c>
      <c r="K49" s="5" t="s">
        <v>111</v>
      </c>
      <c r="L49" s="5" t="s">
        <v>111</v>
      </c>
      <c r="M49" s="5" t="s">
        <v>111</v>
      </c>
      <c r="O49" s="3" t="s">
        <v>235</v>
      </c>
    </row>
    <row r="50" spans="1:15" ht="52.8" x14ac:dyDescent="0.25">
      <c r="A50" s="5" t="s">
        <v>113</v>
      </c>
      <c r="B50" s="5" t="s">
        <v>114</v>
      </c>
      <c r="C50" s="6">
        <v>10001382</v>
      </c>
      <c r="F50" s="3" t="s">
        <v>236</v>
      </c>
      <c r="G50" s="5" t="s">
        <v>185</v>
      </c>
      <c r="K50" s="5" t="s">
        <v>113</v>
      </c>
      <c r="L50" s="5" t="s">
        <v>113</v>
      </c>
      <c r="M50" s="5" t="s">
        <v>113</v>
      </c>
      <c r="O50" s="3" t="s">
        <v>236</v>
      </c>
    </row>
    <row r="51" spans="1:15" ht="66" x14ac:dyDescent="0.25">
      <c r="A51" s="5" t="s">
        <v>115</v>
      </c>
      <c r="B51" s="5" t="s">
        <v>116</v>
      </c>
      <c r="C51" s="6" t="s">
        <v>132</v>
      </c>
      <c r="F51" s="3" t="s">
        <v>237</v>
      </c>
      <c r="G51" s="5" t="s">
        <v>186</v>
      </c>
      <c r="K51" s="5" t="s">
        <v>115</v>
      </c>
      <c r="L51" s="5" t="s">
        <v>115</v>
      </c>
      <c r="M51" s="5" t="s">
        <v>115</v>
      </c>
      <c r="O51" s="3" t="s">
        <v>237</v>
      </c>
    </row>
    <row r="52" spans="1:15" ht="52.8" x14ac:dyDescent="0.25">
      <c r="A52" s="5" t="s">
        <v>117</v>
      </c>
      <c r="B52" s="5" t="s">
        <v>118</v>
      </c>
      <c r="C52" s="6">
        <v>10007900</v>
      </c>
      <c r="F52" s="3" t="s">
        <v>238</v>
      </c>
      <c r="G52" s="5" t="s">
        <v>187</v>
      </c>
      <c r="K52" s="5" t="s">
        <v>117</v>
      </c>
      <c r="L52" s="5" t="s">
        <v>117</v>
      </c>
      <c r="M52" s="5" t="s">
        <v>117</v>
      </c>
      <c r="O52" s="3" t="s">
        <v>238</v>
      </c>
    </row>
    <row r="53" spans="1:15" ht="66" x14ac:dyDescent="0.25">
      <c r="A53" s="5" t="s">
        <v>119</v>
      </c>
      <c r="B53" s="5" t="s">
        <v>120</v>
      </c>
      <c r="C53" s="6" t="s">
        <v>133</v>
      </c>
      <c r="F53" s="3" t="s">
        <v>239</v>
      </c>
      <c r="G53" s="5" t="s">
        <v>188</v>
      </c>
      <c r="K53" s="5" t="s">
        <v>119</v>
      </c>
      <c r="L53" s="5" t="s">
        <v>119</v>
      </c>
      <c r="M53" s="5" t="s">
        <v>119</v>
      </c>
      <c r="O53" s="3" t="s">
        <v>239</v>
      </c>
    </row>
    <row r="54" spans="1:15" ht="52.8" x14ac:dyDescent="0.25">
      <c r="A54" s="5" t="s">
        <v>121</v>
      </c>
      <c r="B54" s="5" t="s">
        <v>122</v>
      </c>
      <c r="C54" s="6" t="s">
        <v>134</v>
      </c>
      <c r="F54" s="3" t="s">
        <v>240</v>
      </c>
      <c r="G54" s="5" t="s">
        <v>189</v>
      </c>
      <c r="K54" s="5" t="s">
        <v>121</v>
      </c>
      <c r="L54" s="5" t="s">
        <v>121</v>
      </c>
      <c r="M54" s="5" t="s">
        <v>121</v>
      </c>
      <c r="O54" s="3" t="s">
        <v>240</v>
      </c>
    </row>
    <row r="55" spans="1:15" ht="52.8" x14ac:dyDescent="0.25">
      <c r="A55" s="5" t="s">
        <v>123</v>
      </c>
      <c r="B55" s="5" t="s">
        <v>124</v>
      </c>
      <c r="C55" s="6" t="s">
        <v>135</v>
      </c>
      <c r="F55" s="3" t="s">
        <v>241</v>
      </c>
      <c r="G55" s="5" t="s">
        <v>190</v>
      </c>
      <c r="K55" s="5" t="s">
        <v>123</v>
      </c>
      <c r="L55" s="5" t="s">
        <v>123</v>
      </c>
      <c r="M55" s="5" t="s">
        <v>123</v>
      </c>
      <c r="O55" s="3" t="s">
        <v>241</v>
      </c>
    </row>
    <row r="56" spans="1:15" ht="52.8" x14ac:dyDescent="0.25">
      <c r="A56" s="5" t="s">
        <v>125</v>
      </c>
      <c r="B56" s="5" t="s">
        <v>126</v>
      </c>
      <c r="C56" s="6" t="s">
        <v>136</v>
      </c>
      <c r="F56" s="3" t="s">
        <v>242</v>
      </c>
      <c r="G56" s="5" t="s">
        <v>191</v>
      </c>
      <c r="K56" s="5" t="s">
        <v>125</v>
      </c>
      <c r="L56" s="5" t="s">
        <v>125</v>
      </c>
      <c r="M56" s="5" t="s">
        <v>125</v>
      </c>
      <c r="O56" s="3" t="s">
        <v>242</v>
      </c>
    </row>
  </sheetData>
  <phoneticPr fontId="1" type="noConversion"/>
  <conditionalFormatting sqref="C2:C56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2019-06-14T01:53:18Z</dcterms:modified>
</cp:coreProperties>
</file>