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<sst xmlns="http://schemas.openxmlformats.org/spreadsheetml/2006/main" count="303" uniqueCount="175">
  <si>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</si>
  <si>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</si>
  <si>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</si>
  <si>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</si>
  <si>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</si>
  <si>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</si>
  <si>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</si>
  <si>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</si>
  <si>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</si>
  <si>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</si>
  <si>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</si>
  <si>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</si>
  <si>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</si>
  <si>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</si>
  <si>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</si>
  <si>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r>
      <t>Air filter element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1109120-VC04 for DFSK V22</t>
    </r>
    <phoneticPr fontId="4" type="noConversion"/>
  </si>
  <si>
    <t>air-filter-element-1109120-vc04-for-dfsk-v22</t>
  </si>
  <si>
    <r>
      <t>Spark Pluge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K7RTC for DFSK V22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4" type="noConversion"/>
  </si>
  <si>
    <t>spark-pluge-k7rtc-for-dfsk-v22</t>
  </si>
  <si>
    <r>
      <t>Left tail lamp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3773010-11 for DFSK V22</t>
    </r>
    <phoneticPr fontId="4" type="noConversion"/>
  </si>
  <si>
    <t>left-tail-lamp-3773010-11-for-dfsk-v22</t>
  </si>
  <si>
    <r>
      <t>Right tail lamp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3773020-11 for DFSK V22</t>
    </r>
    <phoneticPr fontId="4" type="noConversion"/>
  </si>
  <si>
    <t>right-tail-lamp-3773020-11-for-dfsk-v22</t>
  </si>
  <si>
    <r>
      <t>Rear brand Logo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8222201-06 for DFSK V22</t>
    </r>
    <phoneticPr fontId="4" type="noConversion"/>
  </si>
  <si>
    <t>rear-brand-logo-8222201-06-for-dfsk-v22</t>
  </si>
  <si>
    <r>
      <t>Clutch press plate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EQ474i.1600010 for DFSK V22</t>
    </r>
    <phoneticPr fontId="4" type="noConversion"/>
  </si>
  <si>
    <t>clutch-press-plate-eq474i.1600010-for-dfsk-v22</t>
  </si>
  <si>
    <r>
      <t>Clutch Driven Plate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EQ474i.1602010 for DFSK V22</t>
    </r>
    <phoneticPr fontId="4" type="noConversion"/>
  </si>
  <si>
    <t>clutch-driven-plate-eq474i.1602010-for-dfsk-v22</t>
  </si>
  <si>
    <r>
      <t>Left ball joint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3004210-01 for DFSK V22</t>
    </r>
    <phoneticPr fontId="4" type="noConversion"/>
  </si>
  <si>
    <t>left-ball-joint-3004210-01-for-dfsk-v22</t>
  </si>
  <si>
    <r>
      <t>Right ball joint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3003110-01 for DFSK V22</t>
    </r>
    <phoneticPr fontId="4" type="noConversion"/>
  </si>
  <si>
    <t>right-ball-joint-3003110-01-for-dfsk-v22</t>
  </si>
  <si>
    <r>
      <t>Rear shock absorber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2915100-VD01 for DFSK V22</t>
    </r>
    <phoneticPr fontId="4" type="noConversion"/>
  </si>
  <si>
    <t>rear-shock-absorber-2915100-vd01-for-dfsk-v22</t>
  </si>
  <si>
    <r>
      <t>Water pumb belt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EQ474i·1000077 for DFSK V22</t>
    </r>
    <phoneticPr fontId="4" type="noConversion"/>
  </si>
  <si>
    <t>water-pumb-belt-eq474i·1000077-for-dfsk-v22</t>
  </si>
  <si>
    <r>
      <t>Timing belt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EQ474i·1000053 for DFSK V22</t>
    </r>
    <phoneticPr fontId="4" type="noConversion"/>
  </si>
  <si>
    <t>timing-belt-eq474i·1000053-for-dfsk-v22</t>
  </si>
  <si>
    <r>
      <t>Accecerate cable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108110-VC01 for DFSK V22</t>
    </r>
    <phoneticPr fontId="4" type="noConversion"/>
  </si>
  <si>
    <t>accecerate-cable-108110-vc01-for-dfsk-v22</t>
  </si>
  <si>
    <r>
      <t>Clutch cable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1602110-VC01 for DFSK V22</t>
    </r>
    <phoneticPr fontId="4" type="noConversion"/>
  </si>
  <si>
    <t>clutch-cable-1602110-vc01-for-dfsk-v22</t>
  </si>
  <si>
    <r>
      <t>Ignition Coil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3705010-D00-00 for DFSK V22</t>
    </r>
    <phoneticPr fontId="4" type="noConversion"/>
  </si>
  <si>
    <t>ignition-coil-3705010-d00-00-for-dfsk-v22</t>
  </si>
  <si>
    <r>
      <t>Ignition cable kit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EQ474i·3707020 for DFSK V22</t>
    </r>
    <phoneticPr fontId="4" type="noConversion"/>
  </si>
  <si>
    <t>ignition-cable-kit-eq474i·3707020-for-dfsk-v22</t>
  </si>
  <si>
    <t>Startor assy.EQ474i·3708010 for DFSK V22</t>
  </si>
  <si>
    <t>startor-assy.-eq474i·3708010-for-dfsk-v22</t>
  </si>
  <si>
    <r>
      <t>Generator assy.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EQ474i·3701010 for DFSK V22</t>
    </r>
    <phoneticPr fontId="4" type="noConversion"/>
  </si>
  <si>
    <t>generator-assy.-eq474i·3701010-for-dfsk-v22</t>
  </si>
  <si>
    <r>
      <t>Oxygen Sensor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3742040-D00-00 for DFSK V22</t>
    </r>
    <phoneticPr fontId="4" type="noConversion"/>
  </si>
  <si>
    <t>oxygen-sensor-3742040-d00-00-for-dfsk-v22</t>
  </si>
  <si>
    <r>
      <t>Idle motor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3612021-D00-00 for DFSK V22</t>
    </r>
    <phoneticPr fontId="4" type="noConversion"/>
  </si>
  <si>
    <t>idle-motor-3612021-d00-00-for-dfsk-v22</t>
  </si>
  <si>
    <r>
      <t>Throttle valve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3612020-D00-00 for DFSK V22</t>
    </r>
    <phoneticPr fontId="4" type="noConversion"/>
  </si>
  <si>
    <t>throttle-valve-assy-3612020-d00-00-for-dfsk-v22</t>
  </si>
  <si>
    <r>
      <t>Throttle position sensor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3600090-D00-00 for DFSK V22</t>
    </r>
    <phoneticPr fontId="4" type="noConversion"/>
  </si>
  <si>
    <t>throttle-position-sensor-3600090-d00-00-for-dfsk-v22</t>
  </si>
  <si>
    <r>
      <t>Water Temperature Sensor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3600020-D00-00 for DFSK V22</t>
    </r>
    <phoneticPr fontId="4" type="noConversion"/>
  </si>
  <si>
    <t>water-temperature-sensor-3600020-d00-00-for-dfsk-v22</t>
  </si>
  <si>
    <t>Fuel pump assy.1101600-KA01 for DFSK V22</t>
  </si>
  <si>
    <t>fuel-pump-assy.-1101600-ka01-for-dfsk-v22</t>
  </si>
  <si>
    <r>
      <t>Brake slave cylinder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3502470-VD01 for DFSK V22</t>
    </r>
    <phoneticPr fontId="4" type="noConversion"/>
  </si>
  <si>
    <t>brake-slave-cylinder-3502470-vd01-for-dfsk-v22</t>
  </si>
  <si>
    <r>
      <t>Crankshaft rear seal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EQ474i.1002022 for DFSK V22</t>
    </r>
    <phoneticPr fontId="4" type="noConversion"/>
  </si>
  <si>
    <t>crankshaft-rear-seal-eq474i.1002022-for-dfsk-v22</t>
  </si>
  <si>
    <r>
      <t>Crankshaft front seal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EQ474i·1011016 for DFSK V22</t>
    </r>
    <phoneticPr fontId="4" type="noConversion"/>
  </si>
  <si>
    <t>crankshaft-front-seal-eq474i·1011016-for-dfsk-v22</t>
  </si>
  <si>
    <r>
      <t>Exhaust valve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EQ474i·1007012 for DFSK V22</t>
    </r>
    <phoneticPr fontId="4" type="noConversion"/>
  </si>
  <si>
    <t>exhaust-valve-eq474i·1007012-for-dfsk-v22</t>
  </si>
  <si>
    <r>
      <t>Intake valve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EQ474i·1007014 for DFSK V22</t>
    </r>
    <phoneticPr fontId="4" type="noConversion"/>
  </si>
  <si>
    <t>intake-valve-eq474i·1007014-for-dfsk-v22</t>
  </si>
  <si>
    <r>
      <t>Cylinder Head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EQ474i·1003010 for DFSK V22</t>
    </r>
    <phoneticPr fontId="4" type="noConversion"/>
  </si>
  <si>
    <t>cylinder-head-eq474i·1003010-for-dfsk-v22</t>
  </si>
  <si>
    <r>
      <t>Inner handle front left door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6105410-01 for DFSK V22</t>
    </r>
    <phoneticPr fontId="4" type="noConversion"/>
  </si>
  <si>
    <t>inner-handle-front-left-door-6105410-01-for-dfsk-v22</t>
  </si>
  <si>
    <r>
      <t>Inner  handle front right door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6105520-01 for DFSK V22</t>
    </r>
    <phoneticPr fontId="4" type="noConversion"/>
  </si>
  <si>
    <t>inner--handle-front-right-door-6105520-01-for-dfsk-v22</t>
  </si>
  <si>
    <t>1109120-VC04</t>
  </si>
  <si>
    <t>K7RTC</t>
  </si>
  <si>
    <t>3773010-11</t>
  </si>
  <si>
    <t>3773020-11</t>
  </si>
  <si>
    <t>8222201-06</t>
  </si>
  <si>
    <t>EQ474i.1600010</t>
  </si>
  <si>
    <t>EQ474i.1602010</t>
  </si>
  <si>
    <t>3004210-01</t>
  </si>
  <si>
    <t>3003110-01</t>
  </si>
  <si>
    <t>2915100-VD01</t>
  </si>
  <si>
    <t>EQ474i·1000077</t>
  </si>
  <si>
    <t>EQ474i·1000053</t>
  </si>
  <si>
    <t>108110-VC01</t>
  </si>
  <si>
    <t>1602110-VC01</t>
  </si>
  <si>
    <t>3705010-D00-00</t>
  </si>
  <si>
    <t>EQ474i·3707020</t>
  </si>
  <si>
    <t>EQ474i·3708010</t>
  </si>
  <si>
    <t>EQ474i·3701010</t>
  </si>
  <si>
    <t>3742040-D00-00</t>
  </si>
  <si>
    <t>3612021-D00-00</t>
  </si>
  <si>
    <t>3612020-D00-00</t>
  </si>
  <si>
    <t>3600090-D00-00</t>
  </si>
  <si>
    <t>3600020-D00-00</t>
  </si>
  <si>
    <t>1101600-KA01</t>
  </si>
  <si>
    <t>3502470-VD01</t>
  </si>
  <si>
    <t>EQ474i.1002022</t>
  </si>
  <si>
    <t>EQ474i·1011016</t>
  </si>
  <si>
    <t>EQ474i·1007012</t>
  </si>
  <si>
    <t>EQ474i·1007014</t>
  </si>
  <si>
    <t>EQ474i·1003010</t>
  </si>
  <si>
    <t>6105410-01</t>
  </si>
  <si>
    <t>6105520-01</t>
  </si>
  <si>
    <t>Brand: DFSK
Model: V22
PartNo: 1109120-VC04
Description: Air filter element</t>
  </si>
  <si>
    <t>Brand: DFSK
Model: V22
PartNo: K7RTC
Description: Spark Pluge</t>
  </si>
  <si>
    <t>Brand: DFSK
Model: V22
PartNo: 3773010-11
Description: Left tail lamp</t>
  </si>
  <si>
    <t>Brand: DFSK
Model: V22
PartNo: 3773020-11
Description: Right tail lamp</t>
  </si>
  <si>
    <t>Brand: DFSK
Model: V22
PartNo: 8222201-06
Description: Rear brand Logo</t>
  </si>
  <si>
    <t>Brand: DFSK
Model: V22
PartNo: EQ474i.1600010
Description: Clutch press plate</t>
  </si>
  <si>
    <t>Brand: DFSK
Model: V22
PartNo: EQ474i.1602010
Description: Clutch Driven Plate</t>
  </si>
  <si>
    <t>Brand: DFSK
Model: V22
PartNo: 3004210-01
Description: Left ball joint</t>
  </si>
  <si>
    <t>Brand: DFSK
Model: V22
PartNo: 3003110-01
Description: Right ball joint</t>
  </si>
  <si>
    <t>Brand: DFSK
Model: V22
PartNo: 2915100-VD01
Description: Rear shock absorber</t>
  </si>
  <si>
    <t>Brand: DFSK
Model: V22
PartNo: EQ474i·1000077
Description: Water pumb belt</t>
  </si>
  <si>
    <t>Brand: DFSK
Model: V22
PartNo: EQ474i·1000053
Description: Timing belt</t>
  </si>
  <si>
    <t>Brand: DFSK
Model: V22
PartNo: 108110-VC01
Description: Accecerate cable</t>
  </si>
  <si>
    <t>Brand: DFSK
Model: V22
PartNo: 1602110-VC01
Description: Clutch cable</t>
  </si>
  <si>
    <t>Brand: DFSK
Model: V22
PartNo: 3705010-D00-00
Description: Ignition Coil</t>
  </si>
  <si>
    <t>Brand: DFSK
Model: V22
PartNo: EQ474i·3707020
Description: Ignition cable kit</t>
  </si>
  <si>
    <t>Brand: DFSK
Model: V22
PartNo: EQ474i·3708010
Description: Startor assy.</t>
  </si>
  <si>
    <t>Brand: DFSK
Model: V22
PartNo: EQ474i·3701010
Description: Generator assy.</t>
  </si>
  <si>
    <t>Brand: DFSK
Model: V22
PartNo: 3742040-D00-00
Description: Oxygen Sensor</t>
  </si>
  <si>
    <t>Brand: DFSK
Model: V22
PartNo: 3612021-D00-00
Description: Idle motor</t>
  </si>
  <si>
    <t>Brand: DFSK
Model: V22
PartNo: 3612020-D00-00
Description: Throttle valve Assy</t>
  </si>
  <si>
    <t>Brand: DFSK
Model: V22
PartNo: 3600090-D00-00
Description: Throttle position sensor</t>
  </si>
  <si>
    <t>Brand: DFSK
Model: V22
PartNo: 3600020-D00-00
Description: Water Temperature Sensor</t>
  </si>
  <si>
    <t>Brand: DFSK
Model: V22
PartNo: 1101600-KA01
Description: Fuel pump assy.</t>
  </si>
  <si>
    <t>Brand: DFSK
Model: V22
PartNo: 3502470-VD01
Description: Brake slave cylinder</t>
  </si>
  <si>
    <t>Brand: DFSK
Model: V22
PartNo: EQ474i.1002022
Description: Crankshaft rear seal</t>
  </si>
  <si>
    <t>Brand: DFSK
Model: V22
PartNo: EQ474i·1011016
Description: Crankshaft front seal</t>
  </si>
  <si>
    <t>Brand: DFSK
Model: V22
PartNo: EQ474i·1007012
Description: Exhaust valve</t>
  </si>
  <si>
    <t>Brand: DFSK
Model: V22
PartNo: EQ474i·1007014
Description: Intake valve</t>
  </si>
  <si>
    <t>Brand: DFSK
Model: V22
PartNo: EQ474i·1003010
Description: Cylinder Head</t>
  </si>
  <si>
    <t>Brand: DFSK
Model: V22
PartNo: 6105410-01
Description: Inner handle front left door</t>
  </si>
  <si>
    <t>Brand: DFSK
Model: V22
PartNo: 6105520-01
Description: Inner  handle front right door</t>
  </si>
  <si>
    <t>/importpicmanage/1109120-VC04.jpg</t>
  </si>
  <si>
    <t>/importpicmanage/K7RTC.jpg</t>
  </si>
  <si>
    <t>/importpicmanage/3773010-11.jpg</t>
  </si>
  <si>
    <t>/importpicmanage/3773020-11.jpg</t>
  </si>
  <si>
    <t>/importpicmanage/8222201-06.jpg</t>
  </si>
  <si>
    <t>/importpicmanage/EQ474i.1600010.jpg</t>
  </si>
  <si>
    <t>/importpicmanage/EQ474i.1602010.jpg</t>
  </si>
  <si>
    <t>/importpicmanage/3004210-01.jpg</t>
  </si>
  <si>
    <t>/importpicmanage/3003110-01.jpg</t>
  </si>
  <si>
    <t>/importpicmanage/2915100-VD01.jpg</t>
  </si>
  <si>
    <t>/importpicmanage/EQ474i·1000077.jpg</t>
  </si>
  <si>
    <t>/importpicmanage/EQ474i·1000053.jpg</t>
  </si>
  <si>
    <t>/importpicmanage/108110-VC01.jpg</t>
  </si>
  <si>
    <t>/importpicmanage/1602110-VC01.jpg</t>
  </si>
  <si>
    <t>/importpicmanage/3705010-D00-00.jpg</t>
  </si>
  <si>
    <t>/importpicmanage/EQ474i·3707020.jpg</t>
  </si>
  <si>
    <t>/importpicmanage/EQ474i·3708010.jpg</t>
  </si>
  <si>
    <t>/importpicmanage/EQ474i·3701010.jpg</t>
  </si>
  <si>
    <t>/importpicmanage/3742040-D00-00.jpg</t>
  </si>
  <si>
    <t>/importpicmanage/3612021-D00-00.jpg</t>
  </si>
  <si>
    <t>/importpicmanage/3612020-D00-00.jpg</t>
  </si>
  <si>
    <t>/importpicmanage/3600090-D00-00.jpg</t>
  </si>
  <si>
    <t>/importpicmanage/3600020-D00-00.jpg</t>
  </si>
  <si>
    <t>/importpicmanage/1101600-KA01.jpg</t>
  </si>
  <si>
    <t>/importpicmanage/3502470-VD01.jpg</t>
  </si>
  <si>
    <t>/importpicmanage/EQ474i.1002022.jpg</t>
  </si>
  <si>
    <t>/importpicmanage/EQ474i·1011016.jpg</t>
  </si>
  <si>
    <t>/importpicmanage/EQ474i·1007012.jpg</t>
  </si>
  <si>
    <t>/importpicmanage/EQ474i·1007014.jpg</t>
  </si>
  <si>
    <t>/importpicmanage/EQ474i·1003010.jpg</t>
  </si>
  <si>
    <t>/importpicmanage/6105410-01.jpg</t>
  </si>
  <si>
    <t>/importpicmanage/6105520-01.jpg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</si>
</sst>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ormal 2" xfId="1"/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M2" sqref="M2:M33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style="7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0.2" x14ac:dyDescent="0.25">
      <c r="A2" s="5" t="s">
        <v>15</v>
      </c>
      <c r="B2" s="6" t="s">
        <v>16</v>
      </c>
      <c r="C2" s="10" t="s">
        <v>79</v>
      </c>
      <c r="F2" s="3" t="s">
        <v>143</v>
      </c>
      <c r="G2" s="8" t="s">
        <v>111</v>
      </c>
      <c r="K2" s="9" t="s">
        <v>15</v>
      </c>
      <c r="L2" s="9" t="s">
        <v>15</v>
      </c>
      <c r="M2" s="9" t="s">
        <v>15</v>
      </c>
      <c r="O2" s="3" t="s">
        <v>143</v>
      </c>
    </row>
    <row r="3" spans="1:15" ht="55.2" x14ac:dyDescent="0.25">
      <c r="A3" s="5" t="s">
        <v>17</v>
      </c>
      <c r="B3" s="6" t="s">
        <v>18</v>
      </c>
      <c r="C3" s="10" t="s">
        <v>80</v>
      </c>
      <c r="F3" s="3" t="s">
        <v>144</v>
      </c>
      <c r="G3" s="8" t="s">
        <v>112</v>
      </c>
      <c r="K3" s="9" t="s">
        <v>17</v>
      </c>
      <c r="L3" s="9" t="s">
        <v>17</v>
      </c>
      <c r="M3" s="9" t="s">
        <v>17</v>
      </c>
      <c r="O3" s="3" t="s">
        <v>144</v>
      </c>
    </row>
    <row r="4" spans="1:15" ht="69" x14ac:dyDescent="0.25">
      <c r="A4" s="5" t="s">
        <v>19</v>
      </c>
      <c r="B4" s="6" t="s">
        <v>20</v>
      </c>
      <c r="C4" s="10" t="s">
        <v>81</v>
      </c>
      <c r="F4" s="3" t="s">
        <v>145</v>
      </c>
      <c r="G4" s="8" t="s">
        <v>113</v>
      </c>
      <c r="K4" s="9" t="s">
        <v>19</v>
      </c>
      <c r="L4" s="9" t="s">
        <v>19</v>
      </c>
      <c r="M4" s="9" t="s">
        <v>19</v>
      </c>
      <c r="O4" s="3" t="s">
        <v>145</v>
      </c>
    </row>
    <row r="5" spans="1:15" ht="69" x14ac:dyDescent="0.25">
      <c r="A5" s="5" t="s">
        <v>21</v>
      </c>
      <c r="B5" s="6" t="s">
        <v>22</v>
      </c>
      <c r="C5" s="10" t="s">
        <v>82</v>
      </c>
      <c r="F5" s="3" t="s">
        <v>146</v>
      </c>
      <c r="G5" s="8" t="s">
        <v>114</v>
      </c>
      <c r="K5" s="9" t="s">
        <v>21</v>
      </c>
      <c r="L5" s="9" t="s">
        <v>21</v>
      </c>
      <c r="M5" s="9" t="s">
        <v>21</v>
      </c>
      <c r="O5" s="3" t="s">
        <v>146</v>
      </c>
    </row>
    <row r="6" spans="1:15" ht="69" x14ac:dyDescent="0.25">
      <c r="A6" s="5" t="s">
        <v>23</v>
      </c>
      <c r="B6" s="6" t="s">
        <v>24</v>
      </c>
      <c r="C6" s="10" t="s">
        <v>83</v>
      </c>
      <c r="F6" s="3" t="s">
        <v>147</v>
      </c>
      <c r="G6" s="8" t="s">
        <v>115</v>
      </c>
      <c r="K6" s="9" t="s">
        <v>23</v>
      </c>
      <c r="L6" s="9" t="s">
        <v>23</v>
      </c>
      <c r="M6" s="9" t="s">
        <v>23</v>
      </c>
      <c r="O6" s="3" t="s">
        <v>147</v>
      </c>
    </row>
    <row r="7" spans="1:15" ht="70.2" x14ac:dyDescent="0.25">
      <c r="A7" s="5" t="s">
        <v>25</v>
      </c>
      <c r="B7" s="6" t="s">
        <v>26</v>
      </c>
      <c r="C7" s="10" t="s">
        <v>84</v>
      </c>
      <c r="F7" s="3" t="s">
        <v>148</v>
      </c>
      <c r="G7" s="8" t="s">
        <v>116</v>
      </c>
      <c r="K7" s="9" t="s">
        <v>25</v>
      </c>
      <c r="L7" s="9" t="s">
        <v>25</v>
      </c>
      <c r="M7" s="9" t="s">
        <v>25</v>
      </c>
      <c r="O7" s="3" t="s">
        <v>148</v>
      </c>
    </row>
    <row r="8" spans="1:15" ht="70.2" x14ac:dyDescent="0.25">
      <c r="A8" s="5" t="s">
        <v>27</v>
      </c>
      <c r="B8" s="6" t="s">
        <v>28</v>
      </c>
      <c r="C8" s="10" t="s">
        <v>85</v>
      </c>
      <c r="F8" s="3" t="s">
        <v>149</v>
      </c>
      <c r="G8" s="8" t="s">
        <v>117</v>
      </c>
      <c r="K8" s="9" t="s">
        <v>27</v>
      </c>
      <c r="L8" s="9" t="s">
        <v>27</v>
      </c>
      <c r="M8" s="9" t="s">
        <v>27</v>
      </c>
      <c r="O8" s="3" t="s">
        <v>149</v>
      </c>
    </row>
    <row r="9" spans="1:15" ht="69" x14ac:dyDescent="0.25">
      <c r="A9" s="5" t="s">
        <v>29</v>
      </c>
      <c r="B9" s="6" t="s">
        <v>30</v>
      </c>
      <c r="C9" s="10" t="s">
        <v>86</v>
      </c>
      <c r="F9" s="3" t="s">
        <v>150</v>
      </c>
      <c r="G9" s="8" t="s">
        <v>118</v>
      </c>
      <c r="K9" s="9" t="s">
        <v>29</v>
      </c>
      <c r="L9" s="9" t="s">
        <v>29</v>
      </c>
      <c r="M9" s="9" t="s">
        <v>29</v>
      </c>
      <c r="O9" s="3" t="s">
        <v>150</v>
      </c>
    </row>
    <row r="10" spans="1:15" ht="69" x14ac:dyDescent="0.25">
      <c r="A10" s="5" t="s">
        <v>31</v>
      </c>
      <c r="B10" s="6" t="s">
        <v>32</v>
      </c>
      <c r="C10" s="10" t="s">
        <v>87</v>
      </c>
      <c r="F10" s="3" t="s">
        <v>151</v>
      </c>
      <c r="G10" s="8" t="s">
        <v>119</v>
      </c>
      <c r="K10" s="9" t="s">
        <v>31</v>
      </c>
      <c r="L10" s="9" t="s">
        <v>31</v>
      </c>
      <c r="M10" s="9" t="s">
        <v>31</v>
      </c>
      <c r="O10" s="3" t="s">
        <v>151</v>
      </c>
    </row>
    <row r="11" spans="1:15" ht="70.2" x14ac:dyDescent="0.25">
      <c r="A11" s="5" t="s">
        <v>33</v>
      </c>
      <c r="B11" s="6" t="s">
        <v>34</v>
      </c>
      <c r="C11" s="10" t="s">
        <v>88</v>
      </c>
      <c r="F11" s="3" t="s">
        <v>152</v>
      </c>
      <c r="G11" s="8" t="s">
        <v>120</v>
      </c>
      <c r="K11" s="9" t="s">
        <v>33</v>
      </c>
      <c r="L11" s="9" t="s">
        <v>33</v>
      </c>
      <c r="M11" s="9" t="s">
        <v>33</v>
      </c>
      <c r="O11" s="3" t="s">
        <v>152</v>
      </c>
    </row>
    <row r="12" spans="1:15" ht="69" x14ac:dyDescent="0.25">
      <c r="A12" s="5" t="s">
        <v>35</v>
      </c>
      <c r="B12" s="6" t="s">
        <v>36</v>
      </c>
      <c r="C12" s="10" t="s">
        <v>89</v>
      </c>
      <c r="F12" s="3" t="s">
        <v>153</v>
      </c>
      <c r="G12" s="8" t="s">
        <v>121</v>
      </c>
      <c r="K12" s="9" t="s">
        <v>35</v>
      </c>
      <c r="L12" s="9" t="s">
        <v>35</v>
      </c>
      <c r="M12" s="9" t="s">
        <v>35</v>
      </c>
      <c r="O12" s="3" t="s">
        <v>153</v>
      </c>
    </row>
    <row r="13" spans="1:15" ht="55.8" x14ac:dyDescent="0.25">
      <c r="A13" s="5" t="s">
        <v>37</v>
      </c>
      <c r="B13" s="6" t="s">
        <v>38</v>
      </c>
      <c r="C13" s="10" t="s">
        <v>90</v>
      </c>
      <c r="F13" s="3" t="s">
        <v>154</v>
      </c>
      <c r="G13" s="8" t="s">
        <v>122</v>
      </c>
      <c r="K13" s="9" t="s">
        <v>37</v>
      </c>
      <c r="L13" s="9" t="s">
        <v>37</v>
      </c>
      <c r="M13" s="9" t="s">
        <v>37</v>
      </c>
      <c r="O13" s="3" t="s">
        <v>154</v>
      </c>
    </row>
    <row r="14" spans="1:15" ht="69" x14ac:dyDescent="0.25">
      <c r="A14" s="5" t="s">
        <v>39</v>
      </c>
      <c r="B14" s="6" t="s">
        <v>40</v>
      </c>
      <c r="C14" s="10" t="s">
        <v>91</v>
      </c>
      <c r="F14" s="3" t="s">
        <v>155</v>
      </c>
      <c r="G14" s="8" t="s">
        <v>123</v>
      </c>
      <c r="K14" s="9" t="s">
        <v>39</v>
      </c>
      <c r="L14" s="9" t="s">
        <v>39</v>
      </c>
      <c r="M14" s="9" t="s">
        <v>39</v>
      </c>
      <c r="O14" s="3" t="s">
        <v>155</v>
      </c>
    </row>
    <row r="15" spans="1:15" ht="55.8" x14ac:dyDescent="0.25">
      <c r="A15" s="5" t="s">
        <v>41</v>
      </c>
      <c r="B15" s="6" t="s">
        <v>42</v>
      </c>
      <c r="C15" s="10" t="s">
        <v>92</v>
      </c>
      <c r="F15" s="3" t="s">
        <v>156</v>
      </c>
      <c r="G15" s="8" t="s">
        <v>124</v>
      </c>
      <c r="K15" s="9" t="s">
        <v>41</v>
      </c>
      <c r="L15" s="9" t="s">
        <v>41</v>
      </c>
      <c r="M15" s="9" t="s">
        <v>41</v>
      </c>
      <c r="O15" s="3" t="s">
        <v>156</v>
      </c>
    </row>
    <row r="16" spans="1:15" ht="70.2" x14ac:dyDescent="0.25">
      <c r="A16" s="5" t="s">
        <v>43</v>
      </c>
      <c r="B16" s="6" t="s">
        <v>44</v>
      </c>
      <c r="C16" s="10" t="s">
        <v>93</v>
      </c>
      <c r="F16" s="3" t="s">
        <v>157</v>
      </c>
      <c r="G16" s="8" t="s">
        <v>125</v>
      </c>
      <c r="K16" s="9" t="s">
        <v>43</v>
      </c>
      <c r="L16" s="9" t="s">
        <v>43</v>
      </c>
      <c r="M16" s="9" t="s">
        <v>43</v>
      </c>
      <c r="O16" s="3" t="s">
        <v>157</v>
      </c>
    </row>
    <row r="17" spans="1:15" ht="70.2" x14ac:dyDescent="0.25">
      <c r="A17" s="5" t="s">
        <v>45</v>
      </c>
      <c r="B17" s="6" t="s">
        <v>46</v>
      </c>
      <c r="C17" s="10" t="s">
        <v>94</v>
      </c>
      <c r="F17" s="3" t="s">
        <v>158</v>
      </c>
      <c r="G17" s="8" t="s">
        <v>126</v>
      </c>
      <c r="K17" s="9" t="s">
        <v>45</v>
      </c>
      <c r="L17" s="9" t="s">
        <v>45</v>
      </c>
      <c r="M17" s="9" t="s">
        <v>45</v>
      </c>
      <c r="O17" s="3" t="s">
        <v>158</v>
      </c>
    </row>
    <row r="18" spans="1:15" ht="55.2" x14ac:dyDescent="0.25">
      <c r="A18" s="6" t="s">
        <v>47</v>
      </c>
      <c r="B18" s="6" t="s">
        <v>48</v>
      </c>
      <c r="C18" s="10" t="s">
        <v>95</v>
      </c>
      <c r="F18" s="3" t="s">
        <v>159</v>
      </c>
      <c r="G18" s="8" t="s">
        <v>127</v>
      </c>
      <c r="K18" s="8" t="s">
        <v>47</v>
      </c>
      <c r="L18" s="8" t="s">
        <v>47</v>
      </c>
      <c r="M18" s="8" t="s">
        <v>47</v>
      </c>
      <c r="O18" s="3" t="s">
        <v>159</v>
      </c>
    </row>
    <row r="19" spans="1:15" ht="56.4" x14ac:dyDescent="0.25">
      <c r="A19" s="5" t="s">
        <v>49</v>
      </c>
      <c r="B19" s="6" t="s">
        <v>50</v>
      </c>
      <c r="C19" s="10" t="s">
        <v>96</v>
      </c>
      <c r="F19" s="3" t="s">
        <v>160</v>
      </c>
      <c r="G19" s="8" t="s">
        <v>128</v>
      </c>
      <c r="K19" s="9" t="s">
        <v>49</v>
      </c>
      <c r="L19" s="9" t="s">
        <v>49</v>
      </c>
      <c r="M19" s="9" t="s">
        <v>49</v>
      </c>
      <c r="O19" s="3" t="s">
        <v>160</v>
      </c>
    </row>
    <row r="20" spans="1:15" ht="70.2" x14ac:dyDescent="0.25">
      <c r="A20" s="5" t="s">
        <v>51</v>
      </c>
      <c r="B20" s="6" t="s">
        <v>52</v>
      </c>
      <c r="C20" s="10" t="s">
        <v>97</v>
      </c>
      <c r="F20" s="3" t="s">
        <v>161</v>
      </c>
      <c r="G20" s="8" t="s">
        <v>129</v>
      </c>
      <c r="K20" s="9" t="s">
        <v>51</v>
      </c>
      <c r="L20" s="9" t="s">
        <v>51</v>
      </c>
      <c r="M20" s="9" t="s">
        <v>51</v>
      </c>
      <c r="O20" s="3" t="s">
        <v>161</v>
      </c>
    </row>
    <row r="21" spans="1:15" ht="55.8" x14ac:dyDescent="0.25">
      <c r="A21" s="5" t="s">
        <v>53</v>
      </c>
      <c r="B21" s="6" t="s">
        <v>54</v>
      </c>
      <c r="C21" s="10" t="s">
        <v>98</v>
      </c>
      <c r="F21" s="3" t="s">
        <v>162</v>
      </c>
      <c r="G21" s="8" t="s">
        <v>130</v>
      </c>
      <c r="K21" s="9" t="s">
        <v>53</v>
      </c>
      <c r="L21" s="9" t="s">
        <v>53</v>
      </c>
      <c r="M21" s="9" t="s">
        <v>53</v>
      </c>
      <c r="O21" s="3" t="s">
        <v>162</v>
      </c>
    </row>
    <row r="22" spans="1:15" ht="70.2" x14ac:dyDescent="0.25">
      <c r="A22" s="5" t="s">
        <v>55</v>
      </c>
      <c r="B22" s="6" t="s">
        <v>56</v>
      </c>
      <c r="C22" s="10" t="s">
        <v>99</v>
      </c>
      <c r="F22" s="3" t="s">
        <v>163</v>
      </c>
      <c r="G22" s="8" t="s">
        <v>131</v>
      </c>
      <c r="K22" s="9" t="s">
        <v>55</v>
      </c>
      <c r="L22" s="9" t="s">
        <v>55</v>
      </c>
      <c r="M22" s="9" t="s">
        <v>55</v>
      </c>
      <c r="O22" s="3" t="s">
        <v>163</v>
      </c>
    </row>
    <row r="23" spans="1:15" ht="84.6" x14ac:dyDescent="0.25">
      <c r="A23" s="5" t="s">
        <v>57</v>
      </c>
      <c r="B23" s="6" t="s">
        <v>58</v>
      </c>
      <c r="C23" s="10" t="s">
        <v>100</v>
      </c>
      <c r="F23" s="3" t="s">
        <v>164</v>
      </c>
      <c r="G23" s="8" t="s">
        <v>132</v>
      </c>
      <c r="K23" s="9" t="s">
        <v>57</v>
      </c>
      <c r="L23" s="9" t="s">
        <v>57</v>
      </c>
      <c r="M23" s="9" t="s">
        <v>57</v>
      </c>
      <c r="O23" s="3" t="s">
        <v>164</v>
      </c>
    </row>
    <row r="24" spans="1:15" ht="84.6" x14ac:dyDescent="0.25">
      <c r="A24" s="5" t="s">
        <v>59</v>
      </c>
      <c r="B24" s="6" t="s">
        <v>60</v>
      </c>
      <c r="C24" s="10" t="s">
        <v>101</v>
      </c>
      <c r="F24" s="3" t="s">
        <v>165</v>
      </c>
      <c r="G24" s="8" t="s">
        <v>133</v>
      </c>
      <c r="K24" s="9" t="s">
        <v>59</v>
      </c>
      <c r="L24" s="9" t="s">
        <v>59</v>
      </c>
      <c r="M24" s="9" t="s">
        <v>59</v>
      </c>
      <c r="O24" s="3" t="s">
        <v>165</v>
      </c>
    </row>
    <row r="25" spans="1:15" ht="69" x14ac:dyDescent="0.25">
      <c r="A25" s="6" t="s">
        <v>61</v>
      </c>
      <c r="B25" s="6" t="s">
        <v>62</v>
      </c>
      <c r="C25" s="10" t="s">
        <v>102</v>
      </c>
      <c r="F25" s="3" t="s">
        <v>166</v>
      </c>
      <c r="G25" s="8" t="s">
        <v>134</v>
      </c>
      <c r="K25" s="8" t="s">
        <v>61</v>
      </c>
      <c r="L25" s="8" t="s">
        <v>61</v>
      </c>
      <c r="M25" s="8" t="s">
        <v>61</v>
      </c>
      <c r="O25" s="3" t="s">
        <v>166</v>
      </c>
    </row>
    <row r="26" spans="1:15" ht="70.2" x14ac:dyDescent="0.25">
      <c r="A26" s="5" t="s">
        <v>63</v>
      </c>
      <c r="B26" s="6" t="s">
        <v>64</v>
      </c>
      <c r="C26" s="10" t="s">
        <v>103</v>
      </c>
      <c r="F26" s="3" t="s">
        <v>167</v>
      </c>
      <c r="G26" s="8" t="s">
        <v>135</v>
      </c>
      <c r="K26" s="9" t="s">
        <v>63</v>
      </c>
      <c r="L26" s="9" t="s">
        <v>63</v>
      </c>
      <c r="M26" s="9" t="s">
        <v>63</v>
      </c>
      <c r="O26" s="3" t="s">
        <v>167</v>
      </c>
    </row>
    <row r="27" spans="1:15" ht="70.2" x14ac:dyDescent="0.25">
      <c r="A27" s="5" t="s">
        <v>65</v>
      </c>
      <c r="B27" s="6" t="s">
        <v>66</v>
      </c>
      <c r="C27" s="10" t="s">
        <v>104</v>
      </c>
      <c r="F27" s="3" t="s">
        <v>168</v>
      </c>
      <c r="G27" s="8" t="s">
        <v>136</v>
      </c>
      <c r="K27" s="9" t="s">
        <v>65</v>
      </c>
      <c r="L27" s="9" t="s">
        <v>65</v>
      </c>
      <c r="M27" s="9" t="s">
        <v>65</v>
      </c>
      <c r="O27" s="3" t="s">
        <v>168</v>
      </c>
    </row>
    <row r="28" spans="1:15" ht="70.2" x14ac:dyDescent="0.25">
      <c r="A28" s="5" t="s">
        <v>67</v>
      </c>
      <c r="B28" s="6" t="s">
        <v>68</v>
      </c>
      <c r="C28" s="10" t="s">
        <v>105</v>
      </c>
      <c r="F28" s="3" t="s">
        <v>169</v>
      </c>
      <c r="G28" s="8" t="s">
        <v>137</v>
      </c>
      <c r="K28" s="9" t="s">
        <v>67</v>
      </c>
      <c r="L28" s="9" t="s">
        <v>67</v>
      </c>
      <c r="M28" s="9" t="s">
        <v>67</v>
      </c>
      <c r="O28" s="3" t="s">
        <v>169</v>
      </c>
    </row>
    <row r="29" spans="1:15" ht="56.4" x14ac:dyDescent="0.25">
      <c r="A29" s="5" t="s">
        <v>69</v>
      </c>
      <c r="B29" s="6" t="s">
        <v>70</v>
      </c>
      <c r="C29" s="10" t="s">
        <v>106</v>
      </c>
      <c r="F29" s="3" t="s">
        <v>170</v>
      </c>
      <c r="G29" s="8" t="s">
        <v>138</v>
      </c>
      <c r="K29" s="9" t="s">
        <v>69</v>
      </c>
      <c r="L29" s="9" t="s">
        <v>69</v>
      </c>
      <c r="M29" s="9" t="s">
        <v>69</v>
      </c>
      <c r="O29" s="3" t="s">
        <v>170</v>
      </c>
    </row>
    <row r="30" spans="1:15" ht="55.8" x14ac:dyDescent="0.25">
      <c r="A30" s="5" t="s">
        <v>71</v>
      </c>
      <c r="B30" s="6" t="s">
        <v>72</v>
      </c>
      <c r="C30" s="10" t="s">
        <v>107</v>
      </c>
      <c r="F30" s="3" t="s">
        <v>171</v>
      </c>
      <c r="G30" s="8" t="s">
        <v>139</v>
      </c>
      <c r="K30" s="9" t="s">
        <v>71</v>
      </c>
      <c r="L30" s="9" t="s">
        <v>71</v>
      </c>
      <c r="M30" s="9" t="s">
        <v>71</v>
      </c>
      <c r="O30" s="3" t="s">
        <v>171</v>
      </c>
    </row>
    <row r="31" spans="1:15" ht="56.4" x14ac:dyDescent="0.25">
      <c r="A31" s="5" t="s">
        <v>73</v>
      </c>
      <c r="B31" s="6" t="s">
        <v>74</v>
      </c>
      <c r="C31" s="10" t="s">
        <v>108</v>
      </c>
      <c r="F31" s="3" t="s">
        <v>172</v>
      </c>
      <c r="G31" s="8" t="s">
        <v>140</v>
      </c>
      <c r="K31" s="9" t="s">
        <v>73</v>
      </c>
      <c r="L31" s="9" t="s">
        <v>73</v>
      </c>
      <c r="M31" s="9" t="s">
        <v>73</v>
      </c>
      <c r="O31" s="3" t="s">
        <v>172</v>
      </c>
    </row>
    <row r="32" spans="1:15" ht="96.6" x14ac:dyDescent="0.25">
      <c r="A32" s="5" t="s">
        <v>75</v>
      </c>
      <c r="B32" s="6" t="s">
        <v>76</v>
      </c>
      <c r="C32" s="10" t="s">
        <v>109</v>
      </c>
      <c r="F32" s="3" t="s">
        <v>173</v>
      </c>
      <c r="G32" s="8" t="s">
        <v>141</v>
      </c>
      <c r="K32" s="9" t="s">
        <v>75</v>
      </c>
      <c r="L32" s="9" t="s">
        <v>75</v>
      </c>
      <c r="M32" s="9" t="s">
        <v>75</v>
      </c>
      <c r="O32" s="3" t="s">
        <v>173</v>
      </c>
    </row>
    <row r="33" spans="1:15" ht="96.6" x14ac:dyDescent="0.25">
      <c r="A33" s="5" t="s">
        <v>77</v>
      </c>
      <c r="B33" s="6" t="s">
        <v>78</v>
      </c>
      <c r="C33" s="10" t="s">
        <v>110</v>
      </c>
      <c r="F33" s="3" t="s">
        <v>174</v>
      </c>
      <c r="G33" s="8" t="s">
        <v>142</v>
      </c>
      <c r="K33" s="9" t="s">
        <v>77</v>
      </c>
      <c r="L33" s="9" t="s">
        <v>77</v>
      </c>
      <c r="M33" s="9" t="s">
        <v>77</v>
      </c>
      <c r="O33" s="3" t="s">
        <v>174</v>
      </c>
    </row>
  </sheetData>
  <phoneticPr fontId="1" type="noConversion"/>
  <conditionalFormatting sqref="C2:C3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2018-12-14T02:37:01Z</dcterms:modified>
</cp:coreProperties>
</file>