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<sst xmlns="http://schemas.openxmlformats.org/spreadsheetml/2006/main" count="428" uniqueCount="244">
  <si>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</si>
  <si>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</si>
  <si>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</si>
  <si>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</si>
  <si>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</si>
  <si>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</si>
  <si>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</si>
  <si>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</si>
  <si>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</si>
  <si>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</si>
  <si>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</si>
  <si>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</si>
  <si>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</si>
  <si>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</si>
  <si>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</si>
  <si>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Oil Filter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3721012010 for CHERY YOKI（Q22B）</t>
    </r>
    <phoneticPr fontId="4" type="noConversion"/>
  </si>
  <si>
    <t>oil-filter-assy-3721012010-for-chery-yoki（q22b）</t>
  </si>
  <si>
    <t>Fuel filter assy.Q21-1117110 for CHERY YOKI（Q22B）</t>
  </si>
  <si>
    <t>fuel-filter-assy-q21-1117110-for-chery-yoki（q22b）</t>
  </si>
  <si>
    <r>
      <t>Spark Pluge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S11-3707100 for CHERY YOKI（Q22B）</t>
    </r>
    <phoneticPr fontId="4" type="noConversion"/>
  </si>
  <si>
    <t>spark-pluge-s11-3707100-for-chery-yoki（q22b）</t>
  </si>
  <si>
    <r>
      <t>Front brake pad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Q22-3501080 for CHERY YOKI（Q22B）</t>
    </r>
    <phoneticPr fontId="4" type="noConversion"/>
  </si>
  <si>
    <t>front-brake-pad-kit-q22-3501080-for-chery-yoki（q22b）</t>
  </si>
  <si>
    <r>
      <t>Clutch press plate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Q211601020 for CHERY YOKI（Q22B）</t>
    </r>
    <phoneticPr fontId="4" type="noConversion"/>
  </si>
  <si>
    <t>clutch-press-plate-q211601020-for-chery-yoki（q22b）</t>
  </si>
  <si>
    <r>
      <t>Clutch Driven Plate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Q21-1601030 for CHERY YOKI（Q22B）</t>
    </r>
    <phoneticPr fontId="4" type="noConversion"/>
  </si>
  <si>
    <t>clutch-driven-plate-q21-1601030-for-chery-yoki（q22b）</t>
  </si>
  <si>
    <r>
      <t>Clutch release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1706265-MR510A01 for CHERY YOKI（Q22B）</t>
    </r>
    <phoneticPr fontId="4" type="noConversion"/>
  </si>
  <si>
    <t>clutch-release-bearing-1706265-mr510a01-for-chery-yoki（q22b）</t>
  </si>
  <si>
    <r>
      <t>Left ball pin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Q22-2909070 for CHERY YOKI（Q22B）</t>
    </r>
    <phoneticPr fontId="4" type="noConversion"/>
  </si>
  <si>
    <t>left-ball-pin-q22-2909070-for-chery-yoki（q22b）</t>
  </si>
  <si>
    <r>
      <t>Right ball pin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Q22-2909080 for CHERY YOKI（Q22B）</t>
    </r>
    <phoneticPr fontId="4" type="noConversion"/>
  </si>
  <si>
    <t>right-ball-pin-q22-2909080-for-chery-yoki（q22b）</t>
  </si>
  <si>
    <r>
      <t>Connecting rod assembly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Q22-2906020 for CHERY YOKI（Q22B）</t>
    </r>
    <phoneticPr fontId="4" type="noConversion"/>
  </si>
  <si>
    <t>connecting-rod-assembly-q22-2906020-for-chery-yoki（q22b）</t>
  </si>
  <si>
    <r>
      <t xml:space="preserve">Front shock absorber </t>
    </r>
    <r>
      <rPr>
        <sz val="11"/>
        <color theme="1"/>
        <rFont val="Tahoma"/>
        <family val="2"/>
        <charset val="134"/>
      </rPr>
      <t>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Q22-2905010 for CHERY YOKI（Q22B）</t>
    </r>
    <phoneticPr fontId="4" type="noConversion"/>
  </si>
  <si>
    <t>front-shock-absorber-l-q22-2905010-for-chery-yoki（q22b）</t>
  </si>
  <si>
    <r>
      <t xml:space="preserve">Front shock absorber </t>
    </r>
    <r>
      <rPr>
        <sz val="11"/>
        <color theme="1"/>
        <rFont val="Tahoma"/>
        <family val="2"/>
        <charset val="134"/>
      </rPr>
      <t>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Q22-2905020 for CHERY YOKI（Q22B）</t>
    </r>
    <phoneticPr fontId="4" type="noConversion"/>
  </si>
  <si>
    <t>front-shock-absorber-r-q22-2905020-for-chery-yoki（q22b）</t>
  </si>
  <si>
    <r>
      <t>Rear shock absorber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H00-2915010 for CHERY YOKI（Q22B）</t>
    </r>
    <phoneticPr fontId="4" type="noConversion"/>
  </si>
  <si>
    <t>rear-shock-absorber-h00-2915010-for-chery-yoki（q22b）</t>
  </si>
  <si>
    <t>Front Brake disc. Q22-3501075 for CHERY YOKI（Q22B）</t>
  </si>
  <si>
    <t>front-brake-disc-q22-3501075-for-chery-yoki（q22b）</t>
  </si>
  <si>
    <r>
      <t>Generator belt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Q21-3701001 for CHERY YOKI（Q22B）</t>
    </r>
    <phoneticPr fontId="4" type="noConversion"/>
  </si>
  <si>
    <t>generator-belt-q21-3701001-for-chery-yoki（q22b）</t>
  </si>
  <si>
    <r>
      <t>Hand brake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Q22-3508040 for CHERY YOKI（Q22B）</t>
    </r>
    <phoneticPr fontId="4" type="noConversion"/>
  </si>
  <si>
    <t>hand-brake-cable-q22-3508040-for-chery-yoki（q22b）</t>
  </si>
  <si>
    <r>
      <t>Accecerate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Q22-1108210 for CHERY YOKI（Q22B）</t>
    </r>
    <phoneticPr fontId="4" type="noConversion"/>
  </si>
  <si>
    <t>accecerate-cable-q22-1108210-for-chery-yoki（q22b）</t>
  </si>
  <si>
    <r>
      <t>Clutch cable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Q22-1602040 for CHERY YOKI（Q22B）</t>
    </r>
    <phoneticPr fontId="4" type="noConversion"/>
  </si>
  <si>
    <t>clutch-cable-q22-1602040-for-chery-yoki（q22b）</t>
  </si>
  <si>
    <r>
      <t>Engine suspension 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Q21-1001110 for CHERY YOKI（Q22B）</t>
    </r>
    <phoneticPr fontId="4" type="noConversion"/>
  </si>
  <si>
    <t>engine-suspension-l-q21-1001110-for-chery-yoki（q22b）</t>
  </si>
  <si>
    <r>
      <t>Engine suspension 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Q21-1001310 for CHERY YOKI（Q22B）</t>
    </r>
    <phoneticPr fontId="4" type="noConversion"/>
  </si>
  <si>
    <t>engine-suspension-r-q21-1001310-for-chery-yoki（q22b）</t>
  </si>
  <si>
    <r>
      <t>Engine suspension RR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Q21-1001710 for CHERY YOKI（Q22B）</t>
    </r>
    <phoneticPr fontId="4" type="noConversion"/>
  </si>
  <si>
    <t>engine-suspension-rr-q21-1001710-for-chery-yoki（q22b）</t>
  </si>
  <si>
    <t>Startor assy.Q21-3708100 for CHERY YOKI（Q22B）</t>
  </si>
  <si>
    <t>startor-assy-q21-3708100-for-chery-yoki（q22b）</t>
  </si>
  <si>
    <t>Generator assy.Q21-3701110 for CHERY YOKI（Q22B）</t>
  </si>
  <si>
    <t>generator-assy-q21-3701110-for-chery-yoki（q22b）</t>
  </si>
  <si>
    <r>
      <t>Thermostat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372-1306020 for CHERY YOKI（Q22B）</t>
    </r>
    <phoneticPr fontId="4" type="noConversion"/>
  </si>
  <si>
    <t>thermostat-assy-372-1306020-for-chery-yoki（q22b）</t>
  </si>
  <si>
    <r>
      <t>Oxygen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S21-1205310 for CHERY YOKI（Q22B）</t>
    </r>
    <phoneticPr fontId="4" type="noConversion"/>
  </si>
  <si>
    <t>oxygen-sensor-s21-1205310-for-chery-yoki（q22b）</t>
  </si>
  <si>
    <r>
      <t>Throttle valve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Q21-1129010 for CHERY YOKI（Q22B）</t>
    </r>
    <phoneticPr fontId="4" type="noConversion"/>
  </si>
  <si>
    <t>throttle-valve-assy-q21-1129010-for-chery-yoki（q22b）</t>
  </si>
  <si>
    <r>
      <t>Water Temperature Sensor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A15-3617011 for CHERY YOKI（Q22B）</t>
    </r>
    <phoneticPr fontId="4" type="noConversion"/>
  </si>
  <si>
    <t>water-temperature-sensor-a15-3617011-for-chery-yoki（q22b）</t>
  </si>
  <si>
    <r>
      <t>Oil pressure warner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372-1002070 for CHERY YOKI（Q22B）</t>
    </r>
    <phoneticPr fontId="4" type="noConversion"/>
  </si>
  <si>
    <t>oil-pressure-warner-372-1002070-for-chery-yoki（q22b）</t>
  </si>
  <si>
    <t>Cooling fan assy.Q21-1308010BA for CHERY YOKI（Q22B）</t>
  </si>
  <si>
    <t>cooling-fan-assy-q21-1308010ba-for-chery-yoki（q22b）</t>
  </si>
  <si>
    <r>
      <t>RADIATOR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Q21-1301110 for CHERY YOKI（Q22B）</t>
    </r>
    <phoneticPr fontId="4" type="noConversion"/>
  </si>
  <si>
    <t>radiator-assy-q21-1301110-for-chery-yoki（q22b）</t>
  </si>
  <si>
    <r>
      <t>Gasket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cylinder head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472-1003040AB for CHERY YOKI（Q22B）</t>
    </r>
    <phoneticPr fontId="4" type="noConversion"/>
  </si>
  <si>
    <t>gasket-cylinder-head-472-1003040ab-for-chery-yoki（q22b）</t>
  </si>
  <si>
    <r>
      <t>Piston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372-1004021AC for CHERY YOKI（Q22B）</t>
    </r>
    <phoneticPr fontId="4" type="noConversion"/>
  </si>
  <si>
    <t>piston-372-1004021ac-for-chery-yoki（q22b）</t>
  </si>
  <si>
    <r>
      <t>Piston Pin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372-1004031 for CHERY YOKI（Q22B）</t>
    </r>
    <phoneticPr fontId="4" type="noConversion"/>
  </si>
  <si>
    <t>piston-pin-372-1004031-for-chery-yoki（q22b）</t>
  </si>
  <si>
    <r>
      <t>Piston ring kit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472-BJ1004030 for CHERY YOKI（Q22B）</t>
    </r>
    <phoneticPr fontId="4" type="noConversion"/>
  </si>
  <si>
    <t>piston-ring-kit-472-bj1004030-for-chery-yoki（q22b）</t>
  </si>
  <si>
    <r>
      <t>Connecting rod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372-1004110 for CHERY YOKI（Q22B）</t>
    </r>
    <phoneticPr fontId="4" type="noConversion"/>
  </si>
  <si>
    <t>connecting-rod-372-1004110-for-chery-yoki（q22b）</t>
  </si>
  <si>
    <r>
      <t>Connecting rod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472-BJ1004116 for CHERY YOKI（Q22B）</t>
    </r>
    <phoneticPr fontId="4" type="noConversion"/>
  </si>
  <si>
    <t>connecting-rod-bearing-472-bj1004116-for-chery-yoki（q22b）</t>
  </si>
  <si>
    <r>
      <t>Crankshaft assy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472-1005010 for CHERY YOKI（Q22B）</t>
    </r>
    <phoneticPr fontId="4" type="noConversion"/>
  </si>
  <si>
    <t>crankshaft-assy-472-1005010-for-chery-yoki（q22b）</t>
  </si>
  <si>
    <r>
      <t>Crankshaft bearing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472-BJ1005012 for CHERY YOKI（Q22B）</t>
    </r>
    <phoneticPr fontId="4" type="noConversion"/>
  </si>
  <si>
    <t>crankshaft-bearing-472-bj1005012-for-chery-yoki（q22b）</t>
  </si>
  <si>
    <r>
      <t>Thrust plate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372-1005016 for CHERY YOKI（Q22B）</t>
    </r>
    <phoneticPr fontId="4" type="noConversion"/>
  </si>
  <si>
    <t>thrust-plate-372-1005016-for-chery-yoki（q22b）</t>
  </si>
  <si>
    <r>
      <t>Crankshaft rear seal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372-1005030BA for CHERY YOKI（Q22B）</t>
    </r>
    <phoneticPr fontId="4" type="noConversion"/>
  </si>
  <si>
    <t>crankshaft-rear-seal-372-1005030ba-for-chery-yoki（q22b）</t>
  </si>
  <si>
    <r>
      <t>Crankshaft front seal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372-1005015BA for CHERY YOKI（Q22B）</t>
    </r>
    <phoneticPr fontId="4" type="noConversion"/>
  </si>
  <si>
    <t>crankshaft-front-seal-372-1005015ba-for-chery-yoki（q22b）</t>
  </si>
  <si>
    <r>
      <t>Exhaust valve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472-1007012BA for CHERY YOKI（Q22B）</t>
    </r>
    <phoneticPr fontId="4" type="noConversion"/>
  </si>
  <si>
    <t>exhaust-valve-472-1007012ba-for-chery-yoki（q22b）</t>
  </si>
  <si>
    <r>
      <t>Intake valve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472-1007011BA for CHERY YOKI（Q22B）</t>
    </r>
    <phoneticPr fontId="4" type="noConversion"/>
  </si>
  <si>
    <t>intake-valve-472-1007011ba-for-chery-yoki（q22b）</t>
  </si>
  <si>
    <r>
      <t>Camshaft assy (Intake)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472-1006020 for CHERY YOKI（Q22B）</t>
    </r>
    <phoneticPr fontId="4" type="noConversion"/>
  </si>
  <si>
    <t>camshaft-assy-(intake)-472-1006020-for-chery-yoki（q22b）</t>
  </si>
  <si>
    <r>
      <t>Camshaft assy (exhaust)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472-1006060 for CHERY YOKI（Q22B）</t>
    </r>
    <phoneticPr fontId="4" type="noConversion"/>
  </si>
  <si>
    <t>camshaft-assy-(exhaust)-472-1006060-for-chery-yoki（q22b）</t>
  </si>
  <si>
    <r>
      <t>Cylinder Head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Tahoma"/>
        <family val="2"/>
        <charset val="134"/>
      </rPr>
      <t>472WF-1003010 for CHERY YOKI（Q22B）</t>
    </r>
    <phoneticPr fontId="4" type="noConversion"/>
  </si>
  <si>
    <t>cylinder-head-472wf-1003010-for-chery-yoki（q22b）</t>
  </si>
  <si>
    <t>Q21-1117110</t>
  </si>
  <si>
    <t>S11-3707100</t>
  </si>
  <si>
    <t>Q22-3501080</t>
  </si>
  <si>
    <t>Q211601020</t>
  </si>
  <si>
    <t>Q21-1601030</t>
  </si>
  <si>
    <t>1706265-MR510A01</t>
  </si>
  <si>
    <t>Q22-2909070</t>
  </si>
  <si>
    <t>Q22-2909080</t>
  </si>
  <si>
    <t>Q22-2906020</t>
  </si>
  <si>
    <t>Q22-2905010</t>
  </si>
  <si>
    <t>Q22-2905020</t>
  </si>
  <si>
    <t>H00-2915010</t>
  </si>
  <si>
    <t>Q22-3501075</t>
  </si>
  <si>
    <t>Q21-3701001</t>
  </si>
  <si>
    <t>Q22-3508040</t>
  </si>
  <si>
    <t>Q22-1108210</t>
  </si>
  <si>
    <t>Q22-1602040</t>
  </si>
  <si>
    <t>Q21-1001110</t>
  </si>
  <si>
    <t>Q21-1001310</t>
  </si>
  <si>
    <t>Q21-1001710</t>
  </si>
  <si>
    <t>Q21-3708100</t>
  </si>
  <si>
    <t>Q21-3701110</t>
  </si>
  <si>
    <t>372-1306020</t>
  </si>
  <si>
    <t>S21-1205310</t>
  </si>
  <si>
    <t>Q21-1129010</t>
  </si>
  <si>
    <t>A15-3617011</t>
  </si>
  <si>
    <t>372-1002070</t>
  </si>
  <si>
    <t>Q21-1308010BA</t>
  </si>
  <si>
    <t>Q21-1301110</t>
  </si>
  <si>
    <t>472-1003040AB</t>
  </si>
  <si>
    <t>372-1004021AC</t>
  </si>
  <si>
    <t>372-1004031</t>
  </si>
  <si>
    <t>472-BJ1004030</t>
  </si>
  <si>
    <t>372-1004110</t>
  </si>
  <si>
    <t>472-BJ1004116</t>
  </si>
  <si>
    <t>472-1005010</t>
  </si>
  <si>
    <t>472-BJ1005012</t>
  </si>
  <si>
    <t>372-1005016</t>
  </si>
  <si>
    <t>372-1005030BA</t>
  </si>
  <si>
    <t>372-1005015BA</t>
  </si>
  <si>
    <t>472-1007012BA</t>
  </si>
  <si>
    <t>472-1007011BA</t>
  </si>
  <si>
    <t>472-1006020</t>
  </si>
  <si>
    <t>472-1006060</t>
  </si>
  <si>
    <t>472WF-1003010</t>
  </si>
  <si>
    <t>Brand: CHERY
Model: YOKI（Q22B）
PartNo: 3721012010
Description: Oil Filter Assy</t>
  </si>
  <si>
    <t>Brand: CHERY
Model: YOKI（Q22B）
PartNo: Q21-1117110
Description: Fuel filter assy.</t>
  </si>
  <si>
    <t>Brand: CHERY
Model: YOKI（Q22B）
PartNo: S11-3707100
Description: Spark Pluge</t>
  </si>
  <si>
    <t>Brand: CHERY
Model: YOKI（Q22B）
PartNo: Q22-3501080
Description: Front brake pad kit</t>
  </si>
  <si>
    <t>Brand: CHERY
Model: YOKI（Q22B）
PartNo: Q211601020
Description: Clutch press plate</t>
  </si>
  <si>
    <t>Brand: CHERY
Model: YOKI（Q22B）
PartNo: Q21-1601030
Description: Clutch Driven Plate</t>
  </si>
  <si>
    <t>Brand: CHERY
Model: YOKI（Q22B）
PartNo: 1706265-MR510A01
Description: Clutch release bearing</t>
  </si>
  <si>
    <t>Brand: CHERY
Model: YOKI（Q22B）
PartNo: Q22-2909070
Description: Left ball pin</t>
  </si>
  <si>
    <t>Brand: CHERY
Model: YOKI（Q22B）
PartNo: Q22-2909080
Description: Right ball pin</t>
  </si>
  <si>
    <t>Brand: CHERY
Model: YOKI（Q22B）
PartNo: Q22-2906020
Description: Connecting rod assembly</t>
  </si>
  <si>
    <t>Brand: CHERY
Model: YOKI（Q22B）
PartNo: Q22-2905010
Description: Front shock absorber L</t>
  </si>
  <si>
    <t>Brand: CHERY
Model: YOKI（Q22B）
PartNo: Q22-2905020
Description: Front shock absorber R</t>
  </si>
  <si>
    <t>Brand: CHERY
Model: YOKI（Q22B）
PartNo: H00-2915010
Description: Rear shock absorber</t>
  </si>
  <si>
    <t xml:space="preserve">Brand: CHERY
Model: YOKI（Q22B）
PartNo: Q22-3501075
Description: Front Brake disc. </t>
  </si>
  <si>
    <t>Brand: CHERY
Model: YOKI（Q22B）
PartNo: Q21-3701001
Description: Generator belt</t>
  </si>
  <si>
    <t>Brand: CHERY
Model: YOKI（Q22B）
PartNo: Q22-3508040
Description: Hand brake cable</t>
  </si>
  <si>
    <t>Brand: CHERY
Model: YOKI（Q22B）
PartNo: Q22-1108210
Description: Accecerate cable</t>
  </si>
  <si>
    <t>Brand: CHERY
Model: YOKI（Q22B）
PartNo: Q22-1602040
Description: Clutch cable</t>
  </si>
  <si>
    <t>Brand: CHERY
Model: YOKI（Q22B）
PartNo: Q21-1001110
Description: Engine suspension L</t>
  </si>
  <si>
    <t>Brand: CHERY
Model: YOKI（Q22B）
PartNo: Q21-1001310
Description: Engine suspension R</t>
  </si>
  <si>
    <t>Brand: CHERY
Model: YOKI（Q22B）
PartNo: Q21-1001710
Description: Engine suspension RR</t>
  </si>
  <si>
    <t>Brand: CHERY
Model: YOKI（Q22B）
PartNo: Q21-3708100
Description: Startor assy.</t>
  </si>
  <si>
    <t>Brand: CHERY
Model: YOKI（Q22B）
PartNo: Q21-3701110
Description: Generator assy.</t>
  </si>
  <si>
    <t>Brand: CHERY
Model: YOKI（Q22B）
PartNo: 372-1306020
Description: Thermostat assy</t>
  </si>
  <si>
    <t>Brand: CHERY
Model: YOKI（Q22B）
PartNo: S21-1205310
Description: Oxygen Sensor</t>
  </si>
  <si>
    <t>Brand: CHERY
Model: YOKI（Q22B）
PartNo: Q21-1129010
Description: Throttle valve Assy</t>
  </si>
  <si>
    <t>Brand: CHERY
Model: YOKI（Q22B）
PartNo: A15-3617011
Description: Water Temperature Sensor</t>
  </si>
  <si>
    <t>Brand: CHERY
Model: YOKI（Q22B）
PartNo: 372-1002070
Description: Oil pressure warner</t>
  </si>
  <si>
    <t>Brand: CHERY
Model: YOKI（Q22B）
PartNo: Q21-1308010BA
Description: Cooling fan assy.</t>
  </si>
  <si>
    <t>Brand: CHERY
Model: YOKI（Q22B）
PartNo: Q21-1301110
Description: RADIATOR ASSY</t>
  </si>
  <si>
    <t>Brand: CHERY
Model: YOKI（Q22B）
PartNo: 472-1003040AB
Description: Gasket cylinder head</t>
  </si>
  <si>
    <t>Brand: CHERY
Model: YOKI（Q22B）
PartNo: 372-1004021AC
Description: Piston</t>
  </si>
  <si>
    <t>Brand: CHERY
Model: YOKI（Q22B）
PartNo: 372-1004031
Description: Piston Pin</t>
  </si>
  <si>
    <t>Brand: CHERY
Model: YOKI（Q22B）
PartNo: 472-BJ1004030
Description: Piston ring kit</t>
  </si>
  <si>
    <t>Brand: CHERY
Model: YOKI（Q22B）
PartNo: 372-1004110
Description: Connecting rod</t>
  </si>
  <si>
    <t>Brand: CHERY
Model: YOKI（Q22B）
PartNo: 472-BJ1004116
Description: Connecting rod bearing</t>
  </si>
  <si>
    <t>Brand: CHERY
Model: YOKI（Q22B）
PartNo: 472-1005010
Description: Crankshaft assy</t>
  </si>
  <si>
    <t>Brand: CHERY
Model: YOKI（Q22B）
PartNo: 472-BJ1005012
Description: Crankshaft bearing</t>
  </si>
  <si>
    <t>Brand: CHERY
Model: YOKI（Q22B）
PartNo: 372-1005016
Description: Thrust plate</t>
  </si>
  <si>
    <t>Brand: CHERY
Model: YOKI（Q22B）
PartNo: 372-1005030BA
Description: Crankshaft rear seal</t>
  </si>
  <si>
    <t>Brand: CHERY
Model: YOKI（Q22B）
PartNo: 372-1005015BA
Description: Crankshaft front seal</t>
  </si>
  <si>
    <t>Brand: CHERY
Model: YOKI（Q22B）
PartNo: 472-1007012BA
Description: Exhaust valve</t>
  </si>
  <si>
    <t>Brand: CHERY
Model: YOKI（Q22B）
PartNo: 472-1007011BA
Description: Intake valve</t>
  </si>
  <si>
    <t>Brand: CHERY
Model: YOKI（Q22B）
PartNo: 472-1006020
Description: Camshaft assy (Intake)</t>
  </si>
  <si>
    <t>Brand: CHERY
Model: YOKI（Q22B）
PartNo: 472-1006060
Description: Camshaft assy (exhaust)</t>
  </si>
  <si>
    <t>Brand: CHERY
Model: YOKI（Q22B）
PartNo: 472WF-1003010
Description: Cylinder Head</t>
  </si>
  <si>
    <t>/importpicmanage/3721012010.jpg</t>
  </si>
  <si>
    <t>/importpicmanage/Q21-1117110.jpg</t>
  </si>
  <si>
    <t>/importpicmanage/S11-3707100.jpg</t>
  </si>
  <si>
    <t>/importpicmanage/Q22-3501080.jpg</t>
  </si>
  <si>
    <t>/importpicmanage/Q211601020.jpg</t>
  </si>
  <si>
    <t>/importpicmanage/Q21-1601030.jpg</t>
  </si>
  <si>
    <t>/importpicmanage/1706265-MR510A01.jpg</t>
  </si>
  <si>
    <t>/importpicmanage/Q22-2909070.jpg</t>
  </si>
  <si>
    <t>/importpicmanage/Q22-2909080.jpg</t>
  </si>
  <si>
    <t>/importpicmanage/Q22-2906020.jpg</t>
  </si>
  <si>
    <t>/importpicmanage/Q22-2905010.jpg</t>
  </si>
  <si>
    <t>/importpicmanage/Q22-2905020.jpg</t>
  </si>
  <si>
    <t>/importpicmanage/H00-2915010.jpg</t>
  </si>
  <si>
    <t>/importpicmanage/Q22-3501075.jpg</t>
  </si>
  <si>
    <t>/importpicmanage/Q21-3701001.jpg</t>
  </si>
  <si>
    <t>/importpicmanage/Q22-3508040.jpg</t>
  </si>
  <si>
    <t>/importpicmanage/Q22-1108210.jpg</t>
  </si>
  <si>
    <t>/importpicmanage/Q22-1602040.jpg</t>
  </si>
  <si>
    <t>/importpicmanage/Q21-1001110.jpg</t>
  </si>
  <si>
    <t>/importpicmanage/Q21-1001310.jpg</t>
  </si>
  <si>
    <t>/importpicmanage/Q21-1001710.jpg</t>
  </si>
  <si>
    <t>/importpicmanage/Q21-3708100.jpg</t>
  </si>
  <si>
    <t>/importpicmanage/Q21-3701110.jpg</t>
  </si>
  <si>
    <t>/importpicmanage/372-1306020.jpg</t>
  </si>
  <si>
    <t>/importpicmanage/S21-1205310.jpg</t>
  </si>
  <si>
    <t>/importpicmanage/Q21-1129010.jpg</t>
  </si>
  <si>
    <t>/importpicmanage/A15-3617011.jpg</t>
  </si>
  <si>
    <t>/importpicmanage/372-1002070.jpg</t>
  </si>
  <si>
    <t>/importpicmanage/Q21-1308010BA.jpg</t>
  </si>
  <si>
    <t>/importpicmanage/Q21-1301110.jpg</t>
  </si>
  <si>
    <t>/importpicmanage/472-1003040AB.jpg</t>
  </si>
  <si>
    <t>/importpicmanage/372-1004021AC.jpg</t>
  </si>
  <si>
    <t>/importpicmanage/372-1004031.jpg</t>
  </si>
  <si>
    <t>/importpicmanage/472-BJ1004030.jpg</t>
  </si>
  <si>
    <t>/importpicmanage/372-1004110.jpg</t>
  </si>
  <si>
    <t>/importpicmanage/472-BJ1004116.jpg</t>
  </si>
  <si>
    <t>/importpicmanage/472-1005010.jpg</t>
  </si>
  <si>
    <t>/importpicmanage/472-BJ1005012.jpg</t>
  </si>
  <si>
    <t>/importpicmanage/372-1005016.jpg</t>
  </si>
  <si>
    <t>/importpicmanage/372-1005030BA.jpg</t>
  </si>
  <si>
    <t>/importpicmanage/372-1005015BA.jpg</t>
  </si>
  <si>
    <t>/importpicmanage/472-1007012BA.jpg</t>
  </si>
  <si>
    <t>/importpicmanage/472-1007011BA.jpg</t>
  </si>
  <si>
    <t>/importpicmanage/472-1006020.jpg</t>
  </si>
  <si>
    <t>/importpicmanage/472-1006060.jpg</t>
  </si>
  <si>
    <t>/importpicmanage/472WF-1003010.jpg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</si>
</sst>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Normal 2" xfId="1"/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K22" workbookViewId="0">
      <selection activeCell="O2" sqref="O2:O47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4" x14ac:dyDescent="0.25">
      <c r="A2" s="6" t="s">
        <v>15</v>
      </c>
      <c r="B2" s="7" t="s">
        <v>16</v>
      </c>
      <c r="C2" s="5">
        <v>3721012010</v>
      </c>
      <c r="F2" s="3" t="s">
        <v>198</v>
      </c>
      <c r="G2" s="8" t="s">
        <v>152</v>
      </c>
      <c r="K2" s="9" t="s">
        <v>15</v>
      </c>
      <c r="L2" s="9" t="s">
        <v>15</v>
      </c>
      <c r="M2" s="6" t="s">
        <v>15</v>
      </c>
      <c r="O2" s="3" t="s">
        <v>198</v>
      </c>
    </row>
    <row r="3" spans="1:15" ht="82.8" x14ac:dyDescent="0.25">
      <c r="A3" s="7" t="s">
        <v>17</v>
      </c>
      <c r="B3" s="7" t="s">
        <v>18</v>
      </c>
      <c r="C3" s="5" t="s">
        <v>107</v>
      </c>
      <c r="F3" s="3" t="s">
        <v>199</v>
      </c>
      <c r="G3" s="8" t="s">
        <v>153</v>
      </c>
      <c r="K3" s="8" t="s">
        <v>17</v>
      </c>
      <c r="L3" s="8" t="s">
        <v>17</v>
      </c>
      <c r="M3" s="7" t="s">
        <v>17</v>
      </c>
      <c r="O3" s="3" t="s">
        <v>199</v>
      </c>
    </row>
    <row r="4" spans="1:15" ht="82.8" x14ac:dyDescent="0.25">
      <c r="A4" s="6" t="s">
        <v>19</v>
      </c>
      <c r="B4" s="7" t="s">
        <v>20</v>
      </c>
      <c r="C4" s="5" t="s">
        <v>108</v>
      </c>
      <c r="F4" s="3" t="s">
        <v>200</v>
      </c>
      <c r="G4" s="8" t="s">
        <v>154</v>
      </c>
      <c r="K4" s="9" t="s">
        <v>19</v>
      </c>
      <c r="L4" s="9" t="s">
        <v>19</v>
      </c>
      <c r="M4" s="6" t="s">
        <v>19</v>
      </c>
      <c r="O4" s="3" t="s">
        <v>200</v>
      </c>
    </row>
    <row r="5" spans="1:15" ht="82.8" x14ac:dyDescent="0.25">
      <c r="A5" s="6" t="s">
        <v>21</v>
      </c>
      <c r="B5" s="7" t="s">
        <v>22</v>
      </c>
      <c r="C5" s="5" t="s">
        <v>109</v>
      </c>
      <c r="F5" s="3" t="s">
        <v>201</v>
      </c>
      <c r="G5" s="8" t="s">
        <v>155</v>
      </c>
      <c r="K5" s="9" t="s">
        <v>21</v>
      </c>
      <c r="L5" s="9" t="s">
        <v>21</v>
      </c>
      <c r="M5" s="6" t="s">
        <v>21</v>
      </c>
      <c r="O5" s="3" t="s">
        <v>201</v>
      </c>
    </row>
    <row r="6" spans="1:15" ht="84" x14ac:dyDescent="0.25">
      <c r="A6" s="6" t="s">
        <v>23</v>
      </c>
      <c r="B6" s="7" t="s">
        <v>24</v>
      </c>
      <c r="C6" s="5" t="s">
        <v>110</v>
      </c>
      <c r="F6" s="3" t="s">
        <v>202</v>
      </c>
      <c r="G6" s="8" t="s">
        <v>156</v>
      </c>
      <c r="K6" s="9" t="s">
        <v>23</v>
      </c>
      <c r="L6" s="9" t="s">
        <v>23</v>
      </c>
      <c r="M6" s="6" t="s">
        <v>23</v>
      </c>
      <c r="O6" s="3" t="s">
        <v>202</v>
      </c>
    </row>
    <row r="7" spans="1:15" ht="96.6" x14ac:dyDescent="0.25">
      <c r="A7" s="6" t="s">
        <v>25</v>
      </c>
      <c r="B7" s="7" t="s">
        <v>26</v>
      </c>
      <c r="C7" s="5" t="s">
        <v>111</v>
      </c>
      <c r="F7" s="3" t="s">
        <v>203</v>
      </c>
      <c r="G7" s="8" t="s">
        <v>157</v>
      </c>
      <c r="K7" s="9" t="s">
        <v>25</v>
      </c>
      <c r="L7" s="9" t="s">
        <v>25</v>
      </c>
      <c r="M7" s="6" t="s">
        <v>25</v>
      </c>
      <c r="O7" s="3" t="s">
        <v>203</v>
      </c>
    </row>
    <row r="8" spans="1:15" ht="112.2" x14ac:dyDescent="0.25">
      <c r="A8" s="6" t="s">
        <v>27</v>
      </c>
      <c r="B8" s="7" t="s">
        <v>28</v>
      </c>
      <c r="C8" s="5" t="s">
        <v>112</v>
      </c>
      <c r="F8" s="3" t="s">
        <v>204</v>
      </c>
      <c r="G8" s="8" t="s">
        <v>158</v>
      </c>
      <c r="K8" s="9" t="s">
        <v>27</v>
      </c>
      <c r="L8" s="9" t="s">
        <v>27</v>
      </c>
      <c r="M8" s="6" t="s">
        <v>27</v>
      </c>
      <c r="O8" s="3" t="s">
        <v>204</v>
      </c>
    </row>
    <row r="9" spans="1:15" ht="82.8" x14ac:dyDescent="0.25">
      <c r="A9" s="6" t="s">
        <v>29</v>
      </c>
      <c r="B9" s="7" t="s">
        <v>30</v>
      </c>
      <c r="C9" s="5" t="s">
        <v>113</v>
      </c>
      <c r="F9" s="3" t="s">
        <v>205</v>
      </c>
      <c r="G9" s="8" t="s">
        <v>159</v>
      </c>
      <c r="K9" s="9" t="s">
        <v>29</v>
      </c>
      <c r="L9" s="9" t="s">
        <v>29</v>
      </c>
      <c r="M9" s="6" t="s">
        <v>29</v>
      </c>
      <c r="O9" s="3" t="s">
        <v>205</v>
      </c>
    </row>
    <row r="10" spans="1:15" ht="82.8" x14ac:dyDescent="0.25">
      <c r="A10" s="6" t="s">
        <v>31</v>
      </c>
      <c r="B10" s="7" t="s">
        <v>32</v>
      </c>
      <c r="C10" s="5" t="s">
        <v>114</v>
      </c>
      <c r="F10" s="3" t="s">
        <v>206</v>
      </c>
      <c r="G10" s="8" t="s">
        <v>160</v>
      </c>
      <c r="K10" s="9" t="s">
        <v>31</v>
      </c>
      <c r="L10" s="9" t="s">
        <v>31</v>
      </c>
      <c r="M10" s="6" t="s">
        <v>31</v>
      </c>
      <c r="O10" s="3" t="s">
        <v>206</v>
      </c>
    </row>
    <row r="11" spans="1:15" ht="110.4" x14ac:dyDescent="0.25">
      <c r="A11" s="6" t="s">
        <v>33</v>
      </c>
      <c r="B11" s="7" t="s">
        <v>34</v>
      </c>
      <c r="C11" s="5" t="s">
        <v>115</v>
      </c>
      <c r="F11" s="3" t="s">
        <v>207</v>
      </c>
      <c r="G11" s="8" t="s">
        <v>161</v>
      </c>
      <c r="K11" s="9" t="s">
        <v>33</v>
      </c>
      <c r="L11" s="9" t="s">
        <v>33</v>
      </c>
      <c r="M11" s="6" t="s">
        <v>33</v>
      </c>
      <c r="O11" s="3" t="s">
        <v>207</v>
      </c>
    </row>
    <row r="12" spans="1:15" ht="96.6" x14ac:dyDescent="0.25">
      <c r="A12" s="6" t="s">
        <v>35</v>
      </c>
      <c r="B12" s="7" t="s">
        <v>36</v>
      </c>
      <c r="C12" s="5" t="s">
        <v>116</v>
      </c>
      <c r="F12" s="3" t="s">
        <v>208</v>
      </c>
      <c r="G12" s="8" t="s">
        <v>162</v>
      </c>
      <c r="K12" s="9" t="s">
        <v>35</v>
      </c>
      <c r="L12" s="9" t="s">
        <v>35</v>
      </c>
      <c r="M12" s="6" t="s">
        <v>35</v>
      </c>
      <c r="O12" s="3" t="s">
        <v>208</v>
      </c>
    </row>
    <row r="13" spans="1:15" ht="96.6" x14ac:dyDescent="0.25">
      <c r="A13" s="6" t="s">
        <v>37</v>
      </c>
      <c r="B13" s="7" t="s">
        <v>38</v>
      </c>
      <c r="C13" s="5" t="s">
        <v>117</v>
      </c>
      <c r="F13" s="3" t="s">
        <v>209</v>
      </c>
      <c r="G13" s="8" t="s">
        <v>163</v>
      </c>
      <c r="K13" s="9" t="s">
        <v>37</v>
      </c>
      <c r="L13" s="9" t="s">
        <v>37</v>
      </c>
      <c r="M13" s="6" t="s">
        <v>37</v>
      </c>
      <c r="O13" s="3" t="s">
        <v>209</v>
      </c>
    </row>
    <row r="14" spans="1:15" ht="96.6" x14ac:dyDescent="0.25">
      <c r="A14" s="6" t="s">
        <v>39</v>
      </c>
      <c r="B14" s="7" t="s">
        <v>40</v>
      </c>
      <c r="C14" s="5" t="s">
        <v>118</v>
      </c>
      <c r="F14" s="3" t="s">
        <v>210</v>
      </c>
      <c r="G14" s="8" t="s">
        <v>164</v>
      </c>
      <c r="K14" s="9" t="s">
        <v>39</v>
      </c>
      <c r="L14" s="9" t="s">
        <v>39</v>
      </c>
      <c r="M14" s="6" t="s">
        <v>39</v>
      </c>
      <c r="O14" s="3" t="s">
        <v>210</v>
      </c>
    </row>
    <row r="15" spans="1:15" ht="82.8" x14ac:dyDescent="0.25">
      <c r="A15" s="7" t="s">
        <v>41</v>
      </c>
      <c r="B15" s="7" t="s">
        <v>42</v>
      </c>
      <c r="C15" s="5" t="s">
        <v>119</v>
      </c>
      <c r="F15" s="3" t="s">
        <v>211</v>
      </c>
      <c r="G15" s="8" t="s">
        <v>165</v>
      </c>
      <c r="K15" s="8" t="s">
        <v>41</v>
      </c>
      <c r="L15" s="8" t="s">
        <v>41</v>
      </c>
      <c r="M15" s="7" t="s">
        <v>41</v>
      </c>
      <c r="O15" s="3" t="s">
        <v>211</v>
      </c>
    </row>
    <row r="16" spans="1:15" ht="82.8" x14ac:dyDescent="0.25">
      <c r="A16" s="6" t="s">
        <v>43</v>
      </c>
      <c r="B16" s="7" t="s">
        <v>44</v>
      </c>
      <c r="C16" s="5" t="s">
        <v>120</v>
      </c>
      <c r="F16" s="3" t="s">
        <v>212</v>
      </c>
      <c r="G16" s="8" t="s">
        <v>166</v>
      </c>
      <c r="K16" s="9" t="s">
        <v>43</v>
      </c>
      <c r="L16" s="9" t="s">
        <v>43</v>
      </c>
      <c r="M16" s="6" t="s">
        <v>43</v>
      </c>
      <c r="O16" s="3" t="s">
        <v>212</v>
      </c>
    </row>
    <row r="17" spans="1:15" ht="82.8" x14ac:dyDescent="0.25">
      <c r="A17" s="6" t="s">
        <v>45</v>
      </c>
      <c r="B17" s="7" t="s">
        <v>46</v>
      </c>
      <c r="C17" s="5" t="s">
        <v>121</v>
      </c>
      <c r="F17" s="3" t="s">
        <v>213</v>
      </c>
      <c r="G17" s="8" t="s">
        <v>167</v>
      </c>
      <c r="K17" s="9" t="s">
        <v>45</v>
      </c>
      <c r="L17" s="9" t="s">
        <v>45</v>
      </c>
      <c r="M17" s="6" t="s">
        <v>45</v>
      </c>
      <c r="O17" s="3" t="s">
        <v>213</v>
      </c>
    </row>
    <row r="18" spans="1:15" ht="82.8" x14ac:dyDescent="0.25">
      <c r="A18" s="6" t="s">
        <v>47</v>
      </c>
      <c r="B18" s="7" t="s">
        <v>48</v>
      </c>
      <c r="C18" s="5" t="s">
        <v>122</v>
      </c>
      <c r="F18" s="3" t="s">
        <v>214</v>
      </c>
      <c r="G18" s="8" t="s">
        <v>168</v>
      </c>
      <c r="K18" s="9" t="s">
        <v>47</v>
      </c>
      <c r="L18" s="9" t="s">
        <v>47</v>
      </c>
      <c r="M18" s="6" t="s">
        <v>47</v>
      </c>
      <c r="O18" s="3" t="s">
        <v>214</v>
      </c>
    </row>
    <row r="19" spans="1:15" ht="82.8" x14ac:dyDescent="0.25">
      <c r="A19" s="6" t="s">
        <v>49</v>
      </c>
      <c r="B19" s="7" t="s">
        <v>50</v>
      </c>
      <c r="C19" s="5" t="s">
        <v>123</v>
      </c>
      <c r="F19" s="3" t="s">
        <v>215</v>
      </c>
      <c r="G19" s="8" t="s">
        <v>169</v>
      </c>
      <c r="K19" s="9" t="s">
        <v>49</v>
      </c>
      <c r="L19" s="9" t="s">
        <v>49</v>
      </c>
      <c r="M19" s="6" t="s">
        <v>49</v>
      </c>
      <c r="O19" s="3" t="s">
        <v>215</v>
      </c>
    </row>
    <row r="20" spans="1:15" ht="96.6" x14ac:dyDescent="0.25">
      <c r="A20" s="6" t="s">
        <v>51</v>
      </c>
      <c r="B20" s="7" t="s">
        <v>52</v>
      </c>
      <c r="C20" s="5" t="s">
        <v>124</v>
      </c>
      <c r="F20" s="3" t="s">
        <v>216</v>
      </c>
      <c r="G20" s="8" t="s">
        <v>170</v>
      </c>
      <c r="K20" s="9" t="s">
        <v>51</v>
      </c>
      <c r="L20" s="9" t="s">
        <v>51</v>
      </c>
      <c r="M20" s="6" t="s">
        <v>51</v>
      </c>
      <c r="O20" s="3" t="s">
        <v>216</v>
      </c>
    </row>
    <row r="21" spans="1:15" ht="96.6" x14ac:dyDescent="0.25">
      <c r="A21" s="6" t="s">
        <v>53</v>
      </c>
      <c r="B21" s="7" t="s">
        <v>54</v>
      </c>
      <c r="C21" s="5" t="s">
        <v>125</v>
      </c>
      <c r="F21" s="3" t="s">
        <v>217</v>
      </c>
      <c r="G21" s="8" t="s">
        <v>171</v>
      </c>
      <c r="K21" s="9" t="s">
        <v>53</v>
      </c>
      <c r="L21" s="9" t="s">
        <v>53</v>
      </c>
      <c r="M21" s="6" t="s">
        <v>53</v>
      </c>
      <c r="O21" s="3" t="s">
        <v>217</v>
      </c>
    </row>
    <row r="22" spans="1:15" ht="96.6" x14ac:dyDescent="0.25">
      <c r="A22" s="6" t="s">
        <v>55</v>
      </c>
      <c r="B22" s="7" t="s">
        <v>56</v>
      </c>
      <c r="C22" s="5" t="s">
        <v>126</v>
      </c>
      <c r="F22" s="3" t="s">
        <v>218</v>
      </c>
      <c r="G22" s="8" t="s">
        <v>172</v>
      </c>
      <c r="K22" s="9" t="s">
        <v>55</v>
      </c>
      <c r="L22" s="9" t="s">
        <v>55</v>
      </c>
      <c r="M22" s="6" t="s">
        <v>55</v>
      </c>
      <c r="O22" s="3" t="s">
        <v>218</v>
      </c>
    </row>
    <row r="23" spans="1:15" ht="82.8" x14ac:dyDescent="0.25">
      <c r="A23" s="7" t="s">
        <v>57</v>
      </c>
      <c r="B23" s="7" t="s">
        <v>58</v>
      </c>
      <c r="C23" s="5" t="s">
        <v>127</v>
      </c>
      <c r="F23" s="3" t="s">
        <v>219</v>
      </c>
      <c r="G23" s="8" t="s">
        <v>173</v>
      </c>
      <c r="K23" s="8" t="s">
        <v>57</v>
      </c>
      <c r="L23" s="8" t="s">
        <v>57</v>
      </c>
      <c r="M23" s="7" t="s">
        <v>57</v>
      </c>
      <c r="O23" s="3" t="s">
        <v>219</v>
      </c>
    </row>
    <row r="24" spans="1:15" ht="82.8" x14ac:dyDescent="0.25">
      <c r="A24" s="7" t="s">
        <v>59</v>
      </c>
      <c r="B24" s="7" t="s">
        <v>60</v>
      </c>
      <c r="C24" s="5" t="s">
        <v>128</v>
      </c>
      <c r="F24" s="3" t="s">
        <v>220</v>
      </c>
      <c r="G24" s="8" t="s">
        <v>174</v>
      </c>
      <c r="K24" s="8" t="s">
        <v>59</v>
      </c>
      <c r="L24" s="8" t="s">
        <v>59</v>
      </c>
      <c r="M24" s="7" t="s">
        <v>59</v>
      </c>
      <c r="O24" s="3" t="s">
        <v>220</v>
      </c>
    </row>
    <row r="25" spans="1:15" ht="82.8" x14ac:dyDescent="0.25">
      <c r="A25" s="6" t="s">
        <v>61</v>
      </c>
      <c r="B25" s="7" t="s">
        <v>62</v>
      </c>
      <c r="C25" s="5" t="s">
        <v>129</v>
      </c>
      <c r="F25" s="3" t="s">
        <v>221</v>
      </c>
      <c r="G25" s="8" t="s">
        <v>175</v>
      </c>
      <c r="K25" s="9" t="s">
        <v>61</v>
      </c>
      <c r="L25" s="9" t="s">
        <v>61</v>
      </c>
      <c r="M25" s="6" t="s">
        <v>61</v>
      </c>
      <c r="O25" s="3" t="s">
        <v>221</v>
      </c>
    </row>
    <row r="26" spans="1:15" ht="82.8" x14ac:dyDescent="0.25">
      <c r="A26" s="6" t="s">
        <v>63</v>
      </c>
      <c r="B26" s="7" t="s">
        <v>64</v>
      </c>
      <c r="C26" s="5" t="s">
        <v>130</v>
      </c>
      <c r="F26" s="3" t="s">
        <v>222</v>
      </c>
      <c r="G26" s="8" t="s">
        <v>176</v>
      </c>
      <c r="K26" s="9" t="s">
        <v>63</v>
      </c>
      <c r="L26" s="9" t="s">
        <v>63</v>
      </c>
      <c r="M26" s="6" t="s">
        <v>63</v>
      </c>
      <c r="O26" s="3" t="s">
        <v>222</v>
      </c>
    </row>
    <row r="27" spans="1:15" ht="96.6" x14ac:dyDescent="0.25">
      <c r="A27" s="6" t="s">
        <v>65</v>
      </c>
      <c r="B27" s="7" t="s">
        <v>66</v>
      </c>
      <c r="C27" s="5" t="s">
        <v>131</v>
      </c>
      <c r="F27" s="3" t="s">
        <v>223</v>
      </c>
      <c r="G27" s="8" t="s">
        <v>177</v>
      </c>
      <c r="K27" s="9" t="s">
        <v>65</v>
      </c>
      <c r="L27" s="9" t="s">
        <v>65</v>
      </c>
      <c r="M27" s="6" t="s">
        <v>65</v>
      </c>
      <c r="O27" s="3" t="s">
        <v>223</v>
      </c>
    </row>
    <row r="28" spans="1:15" ht="110.4" x14ac:dyDescent="0.25">
      <c r="A28" s="6" t="s">
        <v>67</v>
      </c>
      <c r="B28" s="7" t="s">
        <v>68</v>
      </c>
      <c r="C28" s="5" t="s">
        <v>132</v>
      </c>
      <c r="F28" s="3" t="s">
        <v>224</v>
      </c>
      <c r="G28" s="8" t="s">
        <v>178</v>
      </c>
      <c r="K28" s="9" t="s">
        <v>67</v>
      </c>
      <c r="L28" s="9" t="s">
        <v>67</v>
      </c>
      <c r="M28" s="6" t="s">
        <v>67</v>
      </c>
      <c r="O28" s="3" t="s">
        <v>224</v>
      </c>
    </row>
    <row r="29" spans="1:15" ht="82.8" x14ac:dyDescent="0.25">
      <c r="A29" s="6" t="s">
        <v>69</v>
      </c>
      <c r="B29" s="7" t="s">
        <v>70</v>
      </c>
      <c r="C29" s="5" t="s">
        <v>133</v>
      </c>
      <c r="F29" s="3" t="s">
        <v>225</v>
      </c>
      <c r="G29" s="8" t="s">
        <v>179</v>
      </c>
      <c r="K29" s="9" t="s">
        <v>69</v>
      </c>
      <c r="L29" s="9" t="s">
        <v>69</v>
      </c>
      <c r="M29" s="6" t="s">
        <v>69</v>
      </c>
      <c r="O29" s="3" t="s">
        <v>225</v>
      </c>
    </row>
    <row r="30" spans="1:15" ht="82.8" x14ac:dyDescent="0.25">
      <c r="A30" s="7" t="s">
        <v>71</v>
      </c>
      <c r="B30" s="7" t="s">
        <v>72</v>
      </c>
      <c r="C30" s="5" t="s">
        <v>134</v>
      </c>
      <c r="F30" s="3" t="s">
        <v>226</v>
      </c>
      <c r="G30" s="8" t="s">
        <v>180</v>
      </c>
      <c r="K30" s="8" t="s">
        <v>71</v>
      </c>
      <c r="L30" s="8" t="s">
        <v>71</v>
      </c>
      <c r="M30" s="7" t="s">
        <v>71</v>
      </c>
      <c r="O30" s="3" t="s">
        <v>226</v>
      </c>
    </row>
    <row r="31" spans="1:15" ht="82.8" x14ac:dyDescent="0.25">
      <c r="A31" s="6" t="s">
        <v>73</v>
      </c>
      <c r="B31" s="7" t="s">
        <v>74</v>
      </c>
      <c r="C31" s="5" t="s">
        <v>135</v>
      </c>
      <c r="F31" s="3" t="s">
        <v>227</v>
      </c>
      <c r="G31" s="8" t="s">
        <v>181</v>
      </c>
      <c r="K31" s="9" t="s">
        <v>73</v>
      </c>
      <c r="L31" s="9" t="s">
        <v>73</v>
      </c>
      <c r="M31" s="6" t="s">
        <v>73</v>
      </c>
      <c r="O31" s="3" t="s">
        <v>227</v>
      </c>
    </row>
    <row r="32" spans="1:15" ht="97.8" x14ac:dyDescent="0.25">
      <c r="A32" s="6" t="s">
        <v>75</v>
      </c>
      <c r="B32" s="7" t="s">
        <v>76</v>
      </c>
      <c r="C32" s="5" t="s">
        <v>136</v>
      </c>
      <c r="F32" s="3" t="s">
        <v>228</v>
      </c>
      <c r="G32" s="8" t="s">
        <v>182</v>
      </c>
      <c r="K32" s="9" t="s">
        <v>75</v>
      </c>
      <c r="L32" s="9" t="s">
        <v>75</v>
      </c>
      <c r="M32" s="6" t="s">
        <v>75</v>
      </c>
      <c r="O32" s="3" t="s">
        <v>228</v>
      </c>
    </row>
    <row r="33" spans="1:15" ht="69.599999999999994" x14ac:dyDescent="0.25">
      <c r="A33" s="6" t="s">
        <v>77</v>
      </c>
      <c r="B33" s="7" t="s">
        <v>78</v>
      </c>
      <c r="C33" s="5" t="s">
        <v>137</v>
      </c>
      <c r="F33" s="3" t="s">
        <v>229</v>
      </c>
      <c r="G33" s="8" t="s">
        <v>183</v>
      </c>
      <c r="K33" s="9" t="s">
        <v>77</v>
      </c>
      <c r="L33" s="9" t="s">
        <v>77</v>
      </c>
      <c r="M33" s="6" t="s">
        <v>77</v>
      </c>
      <c r="O33" s="3" t="s">
        <v>229</v>
      </c>
    </row>
    <row r="34" spans="1:15" ht="82.8" x14ac:dyDescent="0.25">
      <c r="A34" s="6" t="s">
        <v>79</v>
      </c>
      <c r="B34" s="7" t="s">
        <v>80</v>
      </c>
      <c r="C34" s="5" t="s">
        <v>138</v>
      </c>
      <c r="F34" s="3" t="s">
        <v>230</v>
      </c>
      <c r="G34" s="8" t="s">
        <v>184</v>
      </c>
      <c r="K34" s="9" t="s">
        <v>79</v>
      </c>
      <c r="L34" s="9" t="s">
        <v>79</v>
      </c>
      <c r="M34" s="6" t="s">
        <v>79</v>
      </c>
      <c r="O34" s="3" t="s">
        <v>230</v>
      </c>
    </row>
    <row r="35" spans="1:15" ht="84" x14ac:dyDescent="0.25">
      <c r="A35" s="6" t="s">
        <v>81</v>
      </c>
      <c r="B35" s="7" t="s">
        <v>82</v>
      </c>
      <c r="C35" s="5" t="s">
        <v>139</v>
      </c>
      <c r="F35" s="3" t="s">
        <v>231</v>
      </c>
      <c r="G35" s="8" t="s">
        <v>185</v>
      </c>
      <c r="K35" s="9" t="s">
        <v>81</v>
      </c>
      <c r="L35" s="9" t="s">
        <v>81</v>
      </c>
      <c r="M35" s="6" t="s">
        <v>81</v>
      </c>
      <c r="O35" s="3" t="s">
        <v>231</v>
      </c>
    </row>
    <row r="36" spans="1:15" ht="82.8" x14ac:dyDescent="0.25">
      <c r="A36" s="6" t="s">
        <v>83</v>
      </c>
      <c r="B36" s="7" t="s">
        <v>84</v>
      </c>
      <c r="C36" s="5" t="s">
        <v>140</v>
      </c>
      <c r="F36" s="3" t="s">
        <v>232</v>
      </c>
      <c r="G36" s="8" t="s">
        <v>186</v>
      </c>
      <c r="K36" s="9" t="s">
        <v>83</v>
      </c>
      <c r="L36" s="9" t="s">
        <v>83</v>
      </c>
      <c r="M36" s="6" t="s">
        <v>83</v>
      </c>
      <c r="O36" s="3" t="s">
        <v>232</v>
      </c>
    </row>
    <row r="37" spans="1:15" ht="97.8" x14ac:dyDescent="0.25">
      <c r="A37" s="6" t="s">
        <v>85</v>
      </c>
      <c r="B37" s="7" t="s">
        <v>86</v>
      </c>
      <c r="C37" s="5" t="s">
        <v>141</v>
      </c>
      <c r="F37" s="3" t="s">
        <v>233</v>
      </c>
      <c r="G37" s="8" t="s">
        <v>187</v>
      </c>
      <c r="K37" s="9" t="s">
        <v>85</v>
      </c>
      <c r="L37" s="9" t="s">
        <v>85</v>
      </c>
      <c r="M37" s="6" t="s">
        <v>85</v>
      </c>
      <c r="O37" s="3" t="s">
        <v>233</v>
      </c>
    </row>
    <row r="38" spans="1:15" ht="82.8" x14ac:dyDescent="0.25">
      <c r="A38" s="6" t="s">
        <v>87</v>
      </c>
      <c r="B38" s="7" t="s">
        <v>88</v>
      </c>
      <c r="C38" s="5" t="s">
        <v>142</v>
      </c>
      <c r="F38" s="3" t="s">
        <v>234</v>
      </c>
      <c r="G38" s="8" t="s">
        <v>188</v>
      </c>
      <c r="K38" s="9" t="s">
        <v>87</v>
      </c>
      <c r="L38" s="9" t="s">
        <v>87</v>
      </c>
      <c r="M38" s="6" t="s">
        <v>87</v>
      </c>
      <c r="O38" s="3" t="s">
        <v>234</v>
      </c>
    </row>
    <row r="39" spans="1:15" ht="96.6" x14ac:dyDescent="0.25">
      <c r="A39" s="6" t="s">
        <v>89</v>
      </c>
      <c r="B39" s="7" t="s">
        <v>90</v>
      </c>
      <c r="C39" s="5" t="s">
        <v>143</v>
      </c>
      <c r="F39" s="3" t="s">
        <v>235</v>
      </c>
      <c r="G39" s="8" t="s">
        <v>189</v>
      </c>
      <c r="K39" s="9" t="s">
        <v>89</v>
      </c>
      <c r="L39" s="9" t="s">
        <v>89</v>
      </c>
      <c r="M39" s="6" t="s">
        <v>89</v>
      </c>
      <c r="O39" s="3" t="s">
        <v>235</v>
      </c>
    </row>
    <row r="40" spans="1:15" ht="82.8" x14ac:dyDescent="0.25">
      <c r="A40" s="6" t="s">
        <v>91</v>
      </c>
      <c r="B40" s="7" t="s">
        <v>92</v>
      </c>
      <c r="C40" s="5" t="s">
        <v>144</v>
      </c>
      <c r="F40" s="3" t="s">
        <v>236</v>
      </c>
      <c r="G40" s="8" t="s">
        <v>190</v>
      </c>
      <c r="K40" s="9" t="s">
        <v>91</v>
      </c>
      <c r="L40" s="9" t="s">
        <v>91</v>
      </c>
      <c r="M40" s="6" t="s">
        <v>91</v>
      </c>
      <c r="O40" s="3" t="s">
        <v>236</v>
      </c>
    </row>
    <row r="41" spans="1:15" ht="97.8" x14ac:dyDescent="0.25">
      <c r="A41" s="6" t="s">
        <v>93</v>
      </c>
      <c r="B41" s="7" t="s">
        <v>94</v>
      </c>
      <c r="C41" s="5" t="s">
        <v>145</v>
      </c>
      <c r="F41" s="3" t="s">
        <v>237</v>
      </c>
      <c r="G41" s="8" t="s">
        <v>191</v>
      </c>
      <c r="K41" s="9" t="s">
        <v>93</v>
      </c>
      <c r="L41" s="9" t="s">
        <v>93</v>
      </c>
      <c r="M41" s="6" t="s">
        <v>93</v>
      </c>
      <c r="O41" s="3" t="s">
        <v>237</v>
      </c>
    </row>
    <row r="42" spans="1:15" ht="97.8" x14ac:dyDescent="0.25">
      <c r="A42" s="6" t="s">
        <v>95</v>
      </c>
      <c r="B42" s="7" t="s">
        <v>96</v>
      </c>
      <c r="C42" s="5" t="s">
        <v>146</v>
      </c>
      <c r="F42" s="3" t="s">
        <v>238</v>
      </c>
      <c r="G42" s="8" t="s">
        <v>192</v>
      </c>
      <c r="K42" s="9" t="s">
        <v>95</v>
      </c>
      <c r="L42" s="9" t="s">
        <v>95</v>
      </c>
      <c r="M42" s="6" t="s">
        <v>95</v>
      </c>
      <c r="O42" s="3" t="s">
        <v>238</v>
      </c>
    </row>
    <row r="43" spans="1:15" ht="84" x14ac:dyDescent="0.25">
      <c r="A43" s="6" t="s">
        <v>97</v>
      </c>
      <c r="B43" s="7" t="s">
        <v>98</v>
      </c>
      <c r="C43" s="5" t="s">
        <v>147</v>
      </c>
      <c r="F43" s="3" t="s">
        <v>239</v>
      </c>
      <c r="G43" s="8" t="s">
        <v>193</v>
      </c>
      <c r="K43" s="9" t="s">
        <v>97</v>
      </c>
      <c r="L43" s="9" t="s">
        <v>97</v>
      </c>
      <c r="M43" s="6" t="s">
        <v>97</v>
      </c>
      <c r="O43" s="3" t="s">
        <v>239</v>
      </c>
    </row>
    <row r="44" spans="1:15" ht="83.4" x14ac:dyDescent="0.25">
      <c r="A44" s="6" t="s">
        <v>99</v>
      </c>
      <c r="B44" s="7" t="s">
        <v>100</v>
      </c>
      <c r="C44" s="5" t="s">
        <v>148</v>
      </c>
      <c r="F44" s="3" t="s">
        <v>240</v>
      </c>
      <c r="G44" s="8" t="s">
        <v>194</v>
      </c>
      <c r="K44" s="9" t="s">
        <v>99</v>
      </c>
      <c r="L44" s="9" t="s">
        <v>99</v>
      </c>
      <c r="M44" s="6" t="s">
        <v>99</v>
      </c>
      <c r="O44" s="3" t="s">
        <v>240</v>
      </c>
    </row>
    <row r="45" spans="1:15" ht="110.4" x14ac:dyDescent="0.25">
      <c r="A45" s="6" t="s">
        <v>101</v>
      </c>
      <c r="B45" s="7" t="s">
        <v>102</v>
      </c>
      <c r="C45" s="5" t="s">
        <v>149</v>
      </c>
      <c r="F45" s="3" t="s">
        <v>241</v>
      </c>
      <c r="G45" s="8" t="s">
        <v>195</v>
      </c>
      <c r="K45" s="9" t="s">
        <v>101</v>
      </c>
      <c r="L45" s="9" t="s">
        <v>101</v>
      </c>
      <c r="M45" s="6" t="s">
        <v>101</v>
      </c>
      <c r="O45" s="3" t="s">
        <v>241</v>
      </c>
    </row>
    <row r="46" spans="1:15" ht="110.4" x14ac:dyDescent="0.25">
      <c r="A46" s="6" t="s">
        <v>103</v>
      </c>
      <c r="B46" s="7" t="s">
        <v>104</v>
      </c>
      <c r="C46" s="5" t="s">
        <v>150</v>
      </c>
      <c r="F46" s="3" t="s">
        <v>242</v>
      </c>
      <c r="G46" s="8" t="s">
        <v>196</v>
      </c>
      <c r="K46" s="9" t="s">
        <v>103</v>
      </c>
      <c r="L46" s="9" t="s">
        <v>103</v>
      </c>
      <c r="M46" s="6" t="s">
        <v>103</v>
      </c>
      <c r="O46" s="3" t="s">
        <v>242</v>
      </c>
    </row>
    <row r="47" spans="1:15" ht="96.6" x14ac:dyDescent="0.25">
      <c r="A47" s="6" t="s">
        <v>105</v>
      </c>
      <c r="B47" s="7" t="s">
        <v>106</v>
      </c>
      <c r="C47" s="5" t="s">
        <v>151</v>
      </c>
      <c r="F47" s="3" t="s">
        <v>243</v>
      </c>
      <c r="G47" s="8" t="s">
        <v>197</v>
      </c>
      <c r="K47" s="9" t="s">
        <v>105</v>
      </c>
      <c r="L47" s="9" t="s">
        <v>105</v>
      </c>
      <c r="M47" s="6" t="s">
        <v>105</v>
      </c>
      <c r="O47" s="3" t="s">
        <v>243</v>
      </c>
    </row>
  </sheetData>
  <phoneticPr fontId="1" type="noConversion"/>
  <conditionalFormatting sqref="C2:C23">
    <cfRule type="duplicateValues" dxfId="4" priority="2"/>
  </conditionalFormatting>
  <conditionalFormatting sqref="C2:C47">
    <cfRule type="duplicateValues" dxfId="3" priority="6"/>
  </conditionalFormatting>
  <conditionalFormatting sqref="C24:C47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2018-12-14T02:19:22Z</dcterms:modified>
</cp:coreProperties>
</file>