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<sst xmlns="http://schemas.openxmlformats.org/spreadsheetml/2006/main" count="624" uniqueCount="320">
  <si>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</si>
  <si>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</si>
  <si>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</si>
  <si>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</si>
  <si>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</si>
  <si>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</si>
  <si>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</si>
  <si>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</si>
  <si>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</si>
  <si>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</si>
  <si>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</si>
  <si>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</si>
  <si>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</si>
  <si>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</si>
  <si>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</si>
  <si>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Air filter element for CHEVROLET NEW SAIL 9041833</t>
  </si>
  <si>
    <t>air-filter-element-for-chevrolet-new-sail-9041833</t>
  </si>
  <si>
    <t>A/C filter for CHEVROLET NEW SAIL 9029858</t>
  </si>
  <si>
    <t>a/c-filter-for-chevrolet-new-sail-9029858</t>
  </si>
  <si>
    <t>Spark Pluge for CHEVROLET NEW SAIL 24102199</t>
  </si>
  <si>
    <t>spark-pluge-for-chevrolet-new-sail-24102199</t>
  </si>
  <si>
    <t>Wiper blade (L&amp;R) for CHEVROLET NEW SAIL 9028854/9028855</t>
  </si>
  <si>
    <t>wiper-blade-(l&amp;r)-for-chevrolet-new-sail-9028854/9028855</t>
  </si>
  <si>
    <t>Front fog lamp,left for CHEVROLET NEW SAIL 9057585</t>
  </si>
  <si>
    <t>front-fog-lamp,left-for-chevrolet-new-sail-9057585</t>
  </si>
  <si>
    <t>Front fog lamp,right for CHEVROLET NEW SAIL 9057586</t>
  </si>
  <si>
    <t>front-fog-lamp-right-for-chevrolet-new-sail-9057586</t>
    <phoneticPr fontId="4" type="noConversion"/>
  </si>
  <si>
    <t>Front Anti-collision beam assy. for CHEVROLET NEW SAIL 9048856</t>
  </si>
  <si>
    <t>front-anti-collision-beam-assy-for-chevrolet-new-sail-9048856</t>
    <phoneticPr fontId="4" type="noConversion"/>
  </si>
  <si>
    <t>Front door, L for CHEVROLET NEW SAIL 9028815</t>
  </si>
  <si>
    <t>front-door-l-for-chevrolet-new-sail-9028815</t>
    <phoneticPr fontId="4" type="noConversion"/>
  </si>
  <si>
    <t>Front door, R for CHEVROLET NEW SAIL 9028816</t>
  </si>
  <si>
    <t>front-door-r-for-chevrolet-new-sail-9028816</t>
    <phoneticPr fontId="4" type="noConversion"/>
  </si>
  <si>
    <t>Engine Hood Assy for CHEVROLET NEW SAIL 9048625</t>
  </si>
  <si>
    <t>engine-hood-assy-for-chevrolet-new-sail-9048625</t>
  </si>
  <si>
    <t>Rear trunk Assy,  for CHEVROLET NEW SAIL 9048646</t>
  </si>
  <si>
    <t>rear-trunk-assy-for-chevrolet-new-sail-9048646</t>
    <phoneticPr fontId="4" type="noConversion"/>
  </si>
  <si>
    <t>Radiator for CHEVROLET NEW SAIL 9023975</t>
  </si>
  <si>
    <t>radiator-for-chevrolet-new-sail-9023975</t>
  </si>
  <si>
    <t>Steering Tie Rod for CHEVROLET NEW SAIL 9042063</t>
  </si>
  <si>
    <t>steering-tie-rod-for-chevrolet-new-sail-9042063</t>
  </si>
  <si>
    <t>Left ball joint for CHEVROLET NEW SAIL 9063350</t>
  </si>
  <si>
    <t>left-ball-joint-for-chevrolet-new-sail-9063350</t>
  </si>
  <si>
    <t>Right ball joint for CHEVROLET NEW SAIL 9063349</t>
  </si>
  <si>
    <t>right-ball-joint-for-chevrolet-new-sail-9063349</t>
  </si>
  <si>
    <t>Control arm suspension, L for CHEVROLET NEW SAIL 9008225</t>
  </si>
  <si>
    <t>control-arm-suspension-l-for-chevrolet-new-sail-9008225</t>
    <phoneticPr fontId="4" type="noConversion"/>
  </si>
  <si>
    <t>Control arm suspension, R for CHEVROLET NEW SAIL 9008226</t>
  </si>
  <si>
    <t>control-arm-suspension-r-for-chevrolet-new-sail-9008226</t>
    <phoneticPr fontId="4" type="noConversion"/>
  </si>
  <si>
    <t>Front shock absorber，L for CHEVROLET NEW SAIL 9074248</t>
  </si>
  <si>
    <t>front-shock-absorber-l-for-chevrolet-new-sail-9074248</t>
    <phoneticPr fontId="4" type="noConversion"/>
  </si>
  <si>
    <t>Front shock absorber，R for CHEVROLET NEW SAIL 9074249</t>
  </si>
  <si>
    <t>front-shock-absorber-r-for-chevrolet-new-sail-9074249</t>
    <phoneticPr fontId="4" type="noConversion"/>
  </si>
  <si>
    <t>Rear shock absorber for CHEVROLET NEW SAIL 9070347</t>
  </si>
  <si>
    <t>rear-shock-absorber-for-chevrolet-new-sail-9070347</t>
  </si>
  <si>
    <t>Brake disc.  for CHEVROLET NEW SAIL 9056028</t>
  </si>
  <si>
    <t>brake-disc-for-chevrolet-new-sail-9056028</t>
    <phoneticPr fontId="4" type="noConversion"/>
  </si>
  <si>
    <t>Generator belt for CHEVROLET NEW SAIL 24100558</t>
  </si>
  <si>
    <t>generator-belt-for-chevrolet-new-sail-24100558</t>
  </si>
  <si>
    <t>TIMINH CHAIN TENSIONER for CHEVROLET NEW SAIL 24101912</t>
  </si>
  <si>
    <t>timinh-chain-tensioner-for-chevrolet-new-sail-24101912</t>
  </si>
  <si>
    <t>TIMING CHAIN for CHEVROLET NEW SAIL 9025260</t>
  </si>
  <si>
    <t>timing-chain-for-chevrolet-new-sail-9025260</t>
  </si>
  <si>
    <t>GUIDE CHAIN for CHEVROLET NEW SAIL 24101913</t>
  </si>
  <si>
    <t>guide-chain-for-chevrolet-new-sail-24101913</t>
  </si>
  <si>
    <t>GUIDE CHAIN for CHEVROLET NEW SAIL 9025265</t>
  </si>
  <si>
    <t>guide-chain-for-chevrolet-new-sail-9025265</t>
  </si>
  <si>
    <t>CAMSHAFT SPROCKET for CHEVROLET NEW SAIL 9025258</t>
  </si>
  <si>
    <t>camshaft-sprocket-for-chevrolet-new-sail-9025258</t>
  </si>
  <si>
    <t>water pump belt for CHEVROLET NEW SAIL 24100556</t>
  </si>
  <si>
    <t>water-pump-belt-for-chevrolet-new-sail-24100556</t>
  </si>
  <si>
    <t>Accecerate cable for CHEVROLET NEW SAIL 9011427</t>
  </si>
  <si>
    <t>accecerate-cable-for-chevrolet-new-sail-9011427</t>
  </si>
  <si>
    <t>Clutch cable for CHEVROLET NEW SAIL 24105069</t>
  </si>
  <si>
    <t>clutch-cable-for-chevrolet-new-sail-24105069</t>
  </si>
  <si>
    <t>Select cable for CHEVROLET NEW SAIL 24105496</t>
  </si>
  <si>
    <t>select-cable-for-chevrolet-new-sail-24105496</t>
  </si>
  <si>
    <t>PARKING BRAKE CABLE ASSEMBLY for CHEVROLET NEW SAIL 9022220</t>
  </si>
  <si>
    <t>parking-brake-cable-assembly-for-chevrolet-new-sail-9022220</t>
  </si>
  <si>
    <t>PARKING BRAKE CABLE ASSEMBLY for CHEVROLET NEW SAIL 9022221</t>
  </si>
  <si>
    <t>parking-brake-cable-assembly-for-chevrolet-new-sail-9022221</t>
  </si>
  <si>
    <t>WASHER - SUSPENSION LH for CHEVROLET NEW SAIL 9057255</t>
  </si>
  <si>
    <t>washer---suspension-lh-for-chevrolet-new-sail-9057255</t>
  </si>
  <si>
    <t>WASHER-SUSPENSION RH for CHEVROLET NEW SAIL 9068936</t>
    <phoneticPr fontId="4" type="noConversion"/>
  </si>
  <si>
    <t>washer-suspension-rh-for-chevrolet-new-sail-9068936</t>
    <phoneticPr fontId="4" type="noConversion"/>
  </si>
  <si>
    <t>Ignition Coil for CHEVROLET NEW SAIL 9023781</t>
  </si>
  <si>
    <t>ignition-coil-for-chevrolet-new-sail-9023781</t>
  </si>
  <si>
    <t>Startor assy. for CHEVROLET NEW SAIL 24106343</t>
  </si>
  <si>
    <t>startor-assy-for-chevrolet-new-sail-24106343</t>
    <phoneticPr fontId="4" type="noConversion"/>
  </si>
  <si>
    <t>Generator assy. for CHEVROLET NEW SAIL 9070278</t>
  </si>
  <si>
    <t>generator-assy-for-chevrolet-new-sail-9070278</t>
    <phoneticPr fontId="4" type="noConversion"/>
  </si>
  <si>
    <t>Thermostat assy for CHEVROLET NEW SAIL 9025192</t>
  </si>
  <si>
    <t>thermostat-assy-for-chevrolet-new-sail-9025192</t>
  </si>
  <si>
    <t>Oxygen Sensor for CHEVROLET NEW SAIL 9023792</t>
  </si>
  <si>
    <t>oxygen-sensor-for-chevrolet-new-sail-9023792</t>
  </si>
  <si>
    <t>Oxygen Sensor for CHEVROLET NEW SAIL 9024423</t>
  </si>
  <si>
    <t>oxygen-sensor-for-chevrolet-new-sail-9024423</t>
  </si>
  <si>
    <t>Idle motor for CHEVROLET NEW SAIL 93736665</t>
  </si>
  <si>
    <t>idle-motor-for-chevrolet-new-sail-93736665</t>
  </si>
  <si>
    <t>THROTTLE VALVE for CHEVROLET NEW SAIL 9023782</t>
  </si>
  <si>
    <t>throttle-valve-for-chevrolet-new-sail-9023782</t>
  </si>
  <si>
    <t>THROTTLE VALVE POSITION SENSOR for CHEVROLET NEW SAIL 93736666</t>
  </si>
  <si>
    <t>throttle-valve-position-sensor-for-chevrolet-new-sail-93736666</t>
  </si>
  <si>
    <t>Pressure Sensor for CHEVROLET NEW SAIL 12591290</t>
  </si>
  <si>
    <t>pressure-sensor-for-chevrolet-new-sail-12591290</t>
  </si>
  <si>
    <t>Water Temperature Sensor for CHEVROLET NEW SAIL 9023791</t>
  </si>
  <si>
    <t>water-temperature-sensor-for-chevrolet-new-sail-9023791</t>
  </si>
  <si>
    <t>Oil pressure warner for CHEVROLET NEW SAIL 9023793</t>
  </si>
  <si>
    <t>oil-pressure-warner-for-chevrolet-new-sail-9023793</t>
  </si>
  <si>
    <t>FUEL INJECTOR for CHEVROLET NEW SAIL 9023785</t>
  </si>
  <si>
    <t>fuel-injector-for-chevrolet-new-sail-9023785</t>
  </si>
  <si>
    <t>Fuel pump assy. for CHEVROLET NEW SAIL 9017396</t>
  </si>
  <si>
    <t>fuel-pump-assy-for-chevrolet-new-sail-9017396</t>
    <phoneticPr fontId="4" type="noConversion"/>
  </si>
  <si>
    <t>Crankshaft Position Sensor for CHEVROLET NEW SAIL 12615626</t>
  </si>
  <si>
    <t>crankshaft-position-sensor-for-chevrolet-new-sail-12615626</t>
  </si>
  <si>
    <t>Water Pump for CHEVROLET NEW SAIL 9025153</t>
  </si>
  <si>
    <t>water-pump-for-chevrolet-new-sail-9025153</t>
  </si>
  <si>
    <t>Oil Pump Assy for CHEVROLET NEW SAIL 24104952</t>
  </si>
  <si>
    <t>oil-pump-assy-for-chevrolet-new-sail-24104952</t>
  </si>
  <si>
    <t>Rear left brake Cylinder for CHEVROLET NEW SAIL 9014657</t>
  </si>
  <si>
    <t>rear-left-brake-cylinder-for-chevrolet-new-sail-9014657</t>
  </si>
  <si>
    <t>After the brake wheel cylinder for CHEVROLET NEW SAIL 9010515</t>
  </si>
  <si>
    <t>after-the-brake-wheel-cylinder-for-chevrolet-new-sail-9010515</t>
  </si>
  <si>
    <t>Inner bearing-Before for CHEVROLET NEW SAIL 9056027</t>
  </si>
  <si>
    <t>inner-bearing-before-for-chevrolet-new-sail-9056027</t>
  </si>
  <si>
    <t>Cooling fan assy. for CHEVROLET NEW SAIL 9023973</t>
  </si>
  <si>
    <t>cooling-fan-assy-for-chevrolet-new-sail-9023973</t>
    <phoneticPr fontId="4" type="noConversion"/>
  </si>
  <si>
    <t>Radiator inlet pipe for CHEVROLET NEW SAIL 9048067</t>
  </si>
  <si>
    <t>radiator-inlet-pipe-for-chevrolet-new-sail-9048067</t>
  </si>
  <si>
    <t>Radiator outtake pipe for CHEVROLET NEW SAIL 9048069</t>
  </si>
  <si>
    <t>radiator-outtake-pipe-for-chevrolet-new-sail-9048069</t>
  </si>
  <si>
    <t>CONDENSER for CHEVROLET NEW SAIL 9023972</t>
  </si>
  <si>
    <t>condenser-for-chevrolet-new-sail-9023972</t>
  </si>
  <si>
    <t>Gasket,cylinder head for CHEVROLET NEW SAIL 24103194</t>
  </si>
  <si>
    <t>gasket,cylinder-head-for-chevrolet-new-sail-24103194</t>
  </si>
  <si>
    <t>Piston for CHEVROLET NEW SAIL 24100477</t>
  </si>
  <si>
    <t>piston-for-chevrolet-new-sail-24100477</t>
  </si>
  <si>
    <t>Piston ring kit for CHEVROLET NEW SAIL 93736247</t>
  </si>
  <si>
    <t>piston-ring-kit-for-chevrolet-new-sail-93736247</t>
  </si>
  <si>
    <t>Rod Bearing for CHEVROLET NEW SAIL 24102558</t>
  </si>
  <si>
    <t>rod-bearing-for-chevrolet-new-sail-24102558</t>
  </si>
  <si>
    <t>CRANKSHAFT for CHEVROLET NEW SAIL 9025122</t>
  </si>
  <si>
    <t>crankshaft-for-chevrolet-new-sail-9025122</t>
  </si>
  <si>
    <t>THRUST WASHER for CHEVROLET NEW SAIL 24102258</t>
  </si>
  <si>
    <t>thrust-washer-for-chevrolet-new-sail-24102258</t>
  </si>
  <si>
    <t>Crankshaft rear seal for CHEVROLET NEW SAIL 24102274</t>
  </si>
  <si>
    <t>crankshaft-rear-seal-for-chevrolet-new-sail-24102274</t>
  </si>
  <si>
    <t>Crankshaft front seal for CHEVROLET NEW SAIL 24104954</t>
  </si>
  <si>
    <t>crankshaft-front-seal-for-chevrolet-new-sail-24104954</t>
  </si>
  <si>
    <t>Exhaust Valve Seal for CHEVROLET NEW SAIL 24102864</t>
  </si>
  <si>
    <t>exhaust-valve-seal-for-chevrolet-new-sail-24102864</t>
  </si>
  <si>
    <t>Intake valve seal for CHEVROLET NEW SAIL 24102863</t>
  </si>
  <si>
    <t>intake-valve-seal-for-chevrolet-new-sail-24102863</t>
  </si>
  <si>
    <t>CAMSHAFT INTAKE/EXTAKE for CHEVROLET NEW SAIL 9024705</t>
  </si>
  <si>
    <t>camshaft-intake/extake-for-chevrolet-new-sail-9024705</t>
  </si>
  <si>
    <t>CAMSHAFT INTAKE/EXTAKE for CHEVROLET NEW SAIL 9024719</t>
  </si>
  <si>
    <t>camshaft-intake/extake-for-chevrolet-new-sail-9024719</t>
  </si>
  <si>
    <t>CYLINDER HEAD for CHEVROLET NEW SAIL 9024657</t>
  </si>
  <si>
    <t>cylinder-head-for-chevrolet-new-sail-9024657</t>
  </si>
  <si>
    <t>Combinetion switch for CHEVROLET NEW SAIL 9024792</t>
  </si>
  <si>
    <t>combinetion-switch-for-chevrolet-new-sail-9024792</t>
  </si>
  <si>
    <t>Combinetion switch for CHEVROLET NEW SAIL 9075441</t>
  </si>
  <si>
    <t>combinetion-switch-for-chevrolet-new-sail-9075441</t>
  </si>
  <si>
    <t>Out handle,front left door for CHEVROLET NEW SAIL 9006757</t>
  </si>
  <si>
    <t>out-handle-front-left-door-for-chevrolet-new-sail-9006757</t>
    <phoneticPr fontId="4" type="noConversion"/>
  </si>
  <si>
    <t>Out handle,front right door for CHEVROLET NEW SAIL 9006758</t>
  </si>
  <si>
    <t>out-handle-front-right-door-for-chevrolet-new-sail-9006758</t>
    <phoneticPr fontId="4" type="noConversion"/>
  </si>
  <si>
    <t>Brand: CHEVROLET
Model: NEW SAIL
PartNo: 9041833
Description: Air filter element</t>
  </si>
  <si>
    <t>Brand: CHEVROLET
Model: NEW SAIL
PartNo: 9029858
Description: A/C filter</t>
  </si>
  <si>
    <t>Brand: CHEVROLET
Model: NEW SAIL
PartNo: 24102199
Description: Spark Pluge</t>
  </si>
  <si>
    <t>Brand: CHEVROLET
Model: NEW SAIL
PartNo: 9028854/9028855
Description: Wiper blade (L&amp;R)</t>
  </si>
  <si>
    <t>Brand: CHEVROLET
Model: NEW SAIL
PartNo: 9057585
Description: Front fog lamp,left</t>
  </si>
  <si>
    <t>Brand: CHEVROLET
Model: NEW SAIL
PartNo: 9057586
Description: Front fog lamp,right</t>
  </si>
  <si>
    <t>Brand: CHEVROLET
Model: NEW SAIL
PartNo: 9048856
Description: Front Anti-collision beam assy.</t>
  </si>
  <si>
    <t>Brand: CHEVROLET
Model: NEW SAIL
PartNo: 9028815
Description: Front door, L</t>
  </si>
  <si>
    <t>Brand: CHEVROLET
Model: NEW SAIL
PartNo: 9028816
Description: Front door, R</t>
  </si>
  <si>
    <t>Brand: CHEVROLET
Model: NEW SAIL
PartNo: 9048625
Description: Engine Hood Assy</t>
  </si>
  <si>
    <t xml:space="preserve">Brand: CHEVROLET
Model: NEW SAIL
PartNo: 9048646
Description: Rear trunk Assy, </t>
  </si>
  <si>
    <t>Brand: CHEVROLET
Model: NEW SAIL
PartNo: 9023975
Description: Radiator</t>
  </si>
  <si>
    <t>Brand: CHEVROLET
Model: NEW SAIL
PartNo: 9042063
Description: Steering Tie Rod</t>
  </si>
  <si>
    <t>Brand: CHEVROLET
Model: NEW SAIL
PartNo: 9063350
Description: Left ball joint</t>
  </si>
  <si>
    <t>Brand: CHEVROLET
Model: NEW SAIL
PartNo: 9063349
Description: Right ball joint</t>
  </si>
  <si>
    <t>Brand: CHEVROLET
Model: NEW SAIL
PartNo: 9008225
Description: Control arm suspension, L</t>
  </si>
  <si>
    <t>Brand: CHEVROLET
Model: NEW SAIL
PartNo: 9008226
Description: Control arm suspension, R</t>
  </si>
  <si>
    <t>Brand: CHEVROLET
Model: NEW SAIL
PartNo: 9074248
Description: Front shock absorber，L</t>
  </si>
  <si>
    <t>Brand: CHEVROLET
Model: NEW SAIL
PartNo: 9074249
Description: Front shock absorber，R</t>
  </si>
  <si>
    <t>Brand: CHEVROLET
Model: NEW SAIL
PartNo: 9070347
Description: Rear shock absorber</t>
  </si>
  <si>
    <t xml:space="preserve">Brand: CHEVROLET
Model: NEW SAIL
PartNo: 9056028
Description: Brake disc. </t>
  </si>
  <si>
    <t>Brand: CHEVROLET
Model: NEW SAIL
PartNo: 24100558
Description: Generator belt</t>
  </si>
  <si>
    <t>Brand: CHEVROLET
Model: NEW SAIL
PartNo: 24101912
Description: TIMINH CHAIN TENSIONER</t>
  </si>
  <si>
    <t>Brand: CHEVROLET
Model: NEW SAIL
PartNo: 9025260
Description: TIMING CHAIN</t>
  </si>
  <si>
    <t>Brand: CHEVROLET
Model: NEW SAIL
PartNo: 24101913
Description: GUIDE CHAIN</t>
  </si>
  <si>
    <t>Brand: CHEVROLET
Model: NEW SAIL
PartNo: 9025265
Description: GUIDE CHAIN</t>
  </si>
  <si>
    <t>Brand: CHEVROLET
Model: NEW SAIL
PartNo: 9025258
Description: CAMSHAFT SPROCKET</t>
  </si>
  <si>
    <t>Brand: CHEVROLET
Model: NEW SAIL
PartNo: 24100556
Description: water pump belt</t>
  </si>
  <si>
    <t>Brand: CHEVROLET
Model: NEW SAIL
PartNo: 9011427
Description: Accecerate cable</t>
  </si>
  <si>
    <t>Brand: CHEVROLET
Model: NEW SAIL
PartNo: 24105069
Description: Clutch cable</t>
  </si>
  <si>
    <t>Brand: CHEVROLET
Model: NEW SAIL
PartNo: 24105496
Description: Select cable</t>
  </si>
  <si>
    <t>Brand: CHEVROLET
Model: NEW SAIL
PartNo: 9022220
Description: PARKING BRAKE CABLE ASSEMBLY</t>
  </si>
  <si>
    <t>Brand: CHEVROLET
Model: NEW SAIL
PartNo: 9022221
Description: PARKING BRAKE CABLE ASSEMBLY</t>
  </si>
  <si>
    <t>Brand: CHEVROLET
Model: NEW SAIL
PartNo: 9057255
Description: WASHER - SUSPENSION LH</t>
  </si>
  <si>
    <t>Brand: CHEVROLET
Model: NEW SAIL
PartNo: 9068936
Description: WASHER - SUSPENSION RH</t>
  </si>
  <si>
    <t>Brand: CHEVROLET
Model: NEW SAIL
PartNo: 9023781
Description: Ignition Coil</t>
  </si>
  <si>
    <t>Brand: CHEVROLET
Model: NEW SAIL
PartNo: 24106343
Description: Startor assy.</t>
  </si>
  <si>
    <t>Brand: CHEVROLET
Model: NEW SAIL
PartNo: 9070278
Description: Generator assy.</t>
  </si>
  <si>
    <t>Brand: CHEVROLET
Model: NEW SAIL
PartNo: 9025192
Description: Thermostat assy</t>
  </si>
  <si>
    <t>Brand: CHEVROLET
Model: NEW SAIL
PartNo: 9023792
Description: Oxygen Sensor</t>
  </si>
  <si>
    <t>Brand: CHEVROLET
Model: NEW SAIL
PartNo: 9024423
Description: Oxygen Sensor</t>
  </si>
  <si>
    <t>Brand: CHEVROLET
Model: NEW SAIL
PartNo: 93736665
Description: Idle motor</t>
  </si>
  <si>
    <t>Brand: CHEVROLET
Model: NEW SAIL
PartNo: 9023782
Description: THROTTLE VALVE</t>
  </si>
  <si>
    <t>Brand: CHEVROLET
Model: NEW SAIL
PartNo: 93736666
Description: THROTTLE VALVE POSITION SENSOR</t>
  </si>
  <si>
    <t>Brand: CHEVROLET
Model: NEW SAIL
PartNo: 12591290
Description: Pressure Sensor</t>
  </si>
  <si>
    <t>Brand: CHEVROLET
Model: NEW SAIL
PartNo: 9023791
Description: Water Temperature Sensor</t>
  </si>
  <si>
    <t>Brand: CHEVROLET
Model: NEW SAIL
PartNo: 9023793
Description: Oil pressure warner</t>
  </si>
  <si>
    <t>Brand: CHEVROLET
Model: NEW SAIL
PartNo: 9023785
Description: FUEL INJECTOR</t>
  </si>
  <si>
    <t>Brand: CHEVROLET
Model: NEW SAIL
PartNo: 9017396
Description: Fuel pump assy.</t>
  </si>
  <si>
    <t>Brand: CHEVROLET
Model: NEW SAIL
PartNo: 12615626
Description: Crankshaft Position Sensor</t>
  </si>
  <si>
    <t>Brand: CHEVROLET
Model: NEW SAIL
PartNo: 9025153
Description: Water Pump</t>
  </si>
  <si>
    <t>Brand: CHEVROLET
Model: NEW SAIL
PartNo: 24104952
Description: Oil Pump Assy</t>
  </si>
  <si>
    <t>Brand: CHEVROLET
Model: NEW SAIL
PartNo: 9014657
Description: Rear left brake Cylinder</t>
  </si>
  <si>
    <t>Brand: CHEVROLET
Model: NEW SAIL
PartNo: 9010515
Description: After the brake wheel cylinder</t>
  </si>
  <si>
    <t>Brand: CHEVROLET
Model: NEW SAIL
PartNo: 9056027
Description: Inner bearing-Before</t>
  </si>
  <si>
    <t>Brand: CHEVROLET
Model: NEW SAIL
PartNo: 9023973
Description: Cooling fan assy.</t>
  </si>
  <si>
    <t>Brand: CHEVROLET
Model: NEW SAIL
PartNo: 9048067
Description: Radiator inlet pipe</t>
  </si>
  <si>
    <t>Brand: CHEVROLET
Model: NEW SAIL
PartNo: 9048069
Description: Radiator outtake pipe</t>
  </si>
  <si>
    <t>Brand: CHEVROLET
Model: NEW SAIL
PartNo: 9023972
Description: CONDENSER</t>
  </si>
  <si>
    <t>Brand: CHEVROLET
Model: NEW SAIL
PartNo: 24103194
Description: Gasket,cylinder head</t>
  </si>
  <si>
    <t>Brand: CHEVROLET
Model: NEW SAIL
PartNo: 24100477
Description: Piston</t>
  </si>
  <si>
    <t>Brand: CHEVROLET
Model: NEW SAIL
PartNo: 93736247
Description: Piston ring kit</t>
  </si>
  <si>
    <t>Brand: CHEVROLET
Model: NEW SAIL
PartNo: 24102558
Description: Rod Bearing</t>
  </si>
  <si>
    <t>Brand: CHEVROLET
Model: NEW SAIL
PartNo: 9025122
Description: CRANKSHAFT</t>
  </si>
  <si>
    <t>Brand: CHEVROLET
Model: NEW SAIL
PartNo: 24102258
Description: THRUST WASHER</t>
  </si>
  <si>
    <t>Brand: CHEVROLET
Model: NEW SAIL
PartNo: 24102274
Description: Crankshaft rear seal</t>
  </si>
  <si>
    <t>Brand: CHEVROLET
Model: NEW SAIL
PartNo: 24104954
Description: Crankshaft front seal</t>
  </si>
  <si>
    <t>Brand: CHEVROLET
Model: NEW SAIL
PartNo: 24102864
Description: Exhaust Valve Seal</t>
  </si>
  <si>
    <t>Brand: CHEVROLET
Model: NEW SAIL
PartNo: 24102863
Description: Intake valve seal</t>
  </si>
  <si>
    <t>Brand: CHEVROLET
Model: NEW SAIL
PartNo: 9024705
Description: CAMSHAFT INTAKE/EXTAKE</t>
  </si>
  <si>
    <t>Brand: CHEVROLET
Model: NEW SAIL
PartNo: 9024719
Description: CAMSHAFT INTAKE/EXTAKE</t>
  </si>
  <si>
    <t>Brand: CHEVROLET
Model: NEW SAIL
PartNo: 9024657
Description: CYLINDER HEAD</t>
  </si>
  <si>
    <t>Brand: CHEVROLET
Model: NEW SAIL
PartNo: 9024792
Description: Combinetion switch</t>
  </si>
  <si>
    <t>Brand: CHEVROLET
Model: NEW SAIL
PartNo: 9075441
Description: Combinetion switch</t>
  </si>
  <si>
    <t>Brand: CHEVROLET
Model: NEW SAIL
PartNo: 9006757
Description: Out handle,front left door</t>
  </si>
  <si>
    <t>Brand: CHEVROLET
Model: NEW SAIL
PartNo: 9006758
Description: Out handle,front right door</t>
  </si>
  <si>
    <t>9028854/9028855</t>
    <phoneticPr fontId="6" type="noConversion"/>
  </si>
  <si>
    <t>/importpicmanage/9041833.jpg</t>
  </si>
  <si>
    <t>/importpicmanage/9029858.jpg</t>
  </si>
  <si>
    <t>/importpicmanage/24102199.jpg</t>
  </si>
  <si>
    <t>/importpicmanage/9028854/9028855.jpg</t>
  </si>
  <si>
    <t>/importpicmanage/9057585.jpg</t>
  </si>
  <si>
    <t>/importpicmanage/9057586.jpg</t>
  </si>
  <si>
    <t>/importpicmanage/9048856.jpg</t>
  </si>
  <si>
    <t>/importpicmanage/9028815.jpg</t>
  </si>
  <si>
    <t>/importpicmanage/9028816.jpg</t>
  </si>
  <si>
    <t>/importpicmanage/9048625.jpg</t>
  </si>
  <si>
    <t>/importpicmanage/9048646.jpg</t>
  </si>
  <si>
    <t>/importpicmanage/9023975.jpg</t>
  </si>
  <si>
    <t>/importpicmanage/9042063.jpg</t>
  </si>
  <si>
    <t>/importpicmanage/9063350.jpg</t>
  </si>
  <si>
    <t>/importpicmanage/9063349.jpg</t>
  </si>
  <si>
    <t>/importpicmanage/9008225.jpg</t>
  </si>
  <si>
    <t>/importpicmanage/9008226.jpg</t>
  </si>
  <si>
    <t>/importpicmanage/9074248.jpg</t>
  </si>
  <si>
    <t>/importpicmanage/9074249.jpg</t>
  </si>
  <si>
    <t>/importpicmanage/9070347.jpg</t>
  </si>
  <si>
    <t>/importpicmanage/9056028.jpg</t>
  </si>
  <si>
    <t>/importpicmanage/24100558.jpg</t>
  </si>
  <si>
    <t>/importpicmanage/24101912.jpg</t>
  </si>
  <si>
    <t>/importpicmanage/9025260.jpg</t>
  </si>
  <si>
    <t>/importpicmanage/24101913.jpg</t>
  </si>
  <si>
    <t>/importpicmanage/9025265.jpg</t>
  </si>
  <si>
    <t>/importpicmanage/9025258.jpg</t>
  </si>
  <si>
    <t>/importpicmanage/24100556.jpg</t>
  </si>
  <si>
    <t>/importpicmanage/9011427.jpg</t>
  </si>
  <si>
    <t>/importpicmanage/24105069.jpg</t>
  </si>
  <si>
    <t>/importpicmanage/24105496.jpg</t>
  </si>
  <si>
    <t>/importpicmanage/9022220.jpg</t>
  </si>
  <si>
    <t>/importpicmanage/9022221.jpg</t>
  </si>
  <si>
    <t>/importpicmanage/9057255.jpg</t>
  </si>
  <si>
    <t>/importpicmanage/9068936.jpg</t>
  </si>
  <si>
    <t>/importpicmanage/9023781.jpg</t>
  </si>
  <si>
    <t>/importpicmanage/24106343.jpg</t>
  </si>
  <si>
    <t>/importpicmanage/9070278.jpg</t>
  </si>
  <si>
    <t>/importpicmanage/9025192.jpg</t>
  </si>
  <si>
    <t>/importpicmanage/9023792.jpg</t>
  </si>
  <si>
    <t>/importpicmanage/9024423.jpg</t>
  </si>
  <si>
    <t>/importpicmanage/93736665.jpg</t>
  </si>
  <si>
    <t>/importpicmanage/9023782.jpg</t>
  </si>
  <si>
    <t>/importpicmanage/93736666.jpg</t>
  </si>
  <si>
    <t>/importpicmanage/12591290.jpg</t>
  </si>
  <si>
    <t>/importpicmanage/9023791.jpg</t>
  </si>
  <si>
    <t>/importpicmanage/9023793.jpg</t>
  </si>
  <si>
    <t>/importpicmanage/9023785.jpg</t>
  </si>
  <si>
    <t>/importpicmanage/9017396.jpg</t>
  </si>
  <si>
    <t>/importpicmanage/12615626.jpg</t>
  </si>
  <si>
    <t>/importpicmanage/9025153.jpg</t>
  </si>
  <si>
    <t>/importpicmanage/24104952.jpg</t>
  </si>
  <si>
    <t>/importpicmanage/9014657.jpg</t>
  </si>
  <si>
    <t>/importpicmanage/9010515.jpg</t>
  </si>
  <si>
    <t>/importpicmanage/9056027.jpg</t>
  </si>
  <si>
    <t>/importpicmanage/9023973.jpg</t>
  </si>
  <si>
    <t>/importpicmanage/9048067.jpg</t>
  </si>
  <si>
    <t>/importpicmanage/9048069.jpg</t>
  </si>
  <si>
    <t>/importpicmanage/9023972.jpg</t>
  </si>
  <si>
    <t>/importpicmanage/24103194.jpg</t>
  </si>
  <si>
    <t>/importpicmanage/24100477.jpg</t>
  </si>
  <si>
    <t>/importpicmanage/93736247.jpg</t>
  </si>
  <si>
    <t>/importpicmanage/24102558.jpg</t>
  </si>
  <si>
    <t>/importpicmanage/9025122.jpg</t>
  </si>
  <si>
    <t>/importpicmanage/24102258.jpg</t>
  </si>
  <si>
    <t>/importpicmanage/24102274.jpg</t>
  </si>
  <si>
    <t>/importpicmanage/24104954.jpg</t>
  </si>
  <si>
    <t>/importpicmanage/24102864.jpg</t>
  </si>
  <si>
    <t>/importpicmanage/24102863.jpg</t>
  </si>
  <si>
    <t>/importpicmanage/9024705.jpg</t>
  </si>
  <si>
    <t>/importpicmanage/9024719.jpg</t>
  </si>
  <si>
    <t>/importpicmanage/9024657.jpg</t>
  </si>
  <si>
    <t>/importpicmanage/9024792.jpg</t>
  </si>
  <si>
    <t>/importpicmanage/9075441.jpg</t>
  </si>
  <si>
    <t>/importpicmanage/9006757.jpg</t>
  </si>
  <si>
    <t>/importpicmanage/9006758.jpg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</si>
</sst>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sz val="10"/>
      <color theme="1"/>
      <name val="微软雅黑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71" workbookViewId="0">
      <selection activeCell="D75" sqref="D75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71.25" x14ac:dyDescent="0.2">
      <c r="A2" s="5" t="s">
        <v>15</v>
      </c>
      <c r="B2" s="5" t="s">
        <v>16</v>
      </c>
      <c r="C2" s="6">
        <v>9041833</v>
      </c>
      <c r="F2" s="3" t="s">
        <v>244</v>
      </c>
      <c r="G2" s="5" t="s">
        <v>167</v>
      </c>
      <c r="K2" s="5" t="s">
        <v>15</v>
      </c>
      <c r="L2" s="5" t="s">
        <v>15</v>
      </c>
      <c r="M2" s="5" t="s">
        <v>15</v>
      </c>
      <c r="O2" s="3" t="s">
        <v>244</v>
      </c>
    </row>
    <row r="3" spans="1:15" ht="57" x14ac:dyDescent="0.2">
      <c r="A3" s="5" t="s">
        <v>17</v>
      </c>
      <c r="B3" s="5" t="s">
        <v>18</v>
      </c>
      <c r="C3" s="6">
        <v>9029858</v>
      </c>
      <c r="F3" s="3" t="s">
        <v>245</v>
      </c>
      <c r="G3" s="5" t="s">
        <v>168</v>
      </c>
      <c r="K3" s="5" t="s">
        <v>17</v>
      </c>
      <c r="L3" s="5" t="s">
        <v>17</v>
      </c>
      <c r="M3" s="5" t="s">
        <v>17</v>
      </c>
      <c r="O3" s="3" t="s">
        <v>245</v>
      </c>
    </row>
    <row r="4" spans="1:15" ht="57" x14ac:dyDescent="0.2">
      <c r="A4" s="5" t="s">
        <v>19</v>
      </c>
      <c r="B4" s="5" t="s">
        <v>20</v>
      </c>
      <c r="C4" s="6">
        <v>24102199</v>
      </c>
      <c r="F4" s="3" t="s">
        <v>246</v>
      </c>
      <c r="G4" s="5" t="s">
        <v>169</v>
      </c>
      <c r="K4" s="5" t="s">
        <v>19</v>
      </c>
      <c r="L4" s="5" t="s">
        <v>19</v>
      </c>
      <c r="M4" s="5" t="s">
        <v>19</v>
      </c>
      <c r="O4" s="3" t="s">
        <v>246</v>
      </c>
    </row>
    <row r="5" spans="1:15" ht="85.5" x14ac:dyDescent="0.2">
      <c r="A5" s="5" t="s">
        <v>21</v>
      </c>
      <c r="B5" s="5" t="s">
        <v>22</v>
      </c>
      <c r="C5" s="6" t="s">
        <v>243</v>
      </c>
      <c r="F5" s="3" t="s">
        <v>247</v>
      </c>
      <c r="G5" s="5" t="s">
        <v>170</v>
      </c>
      <c r="K5" s="5" t="s">
        <v>21</v>
      </c>
      <c r="L5" s="5" t="s">
        <v>21</v>
      </c>
      <c r="M5" s="5" t="s">
        <v>21</v>
      </c>
      <c r="O5" s="3" t="s">
        <v>247</v>
      </c>
    </row>
    <row r="6" spans="1:15" ht="71.25" x14ac:dyDescent="0.2">
      <c r="A6" s="5" t="s">
        <v>23</v>
      </c>
      <c r="B6" s="5" t="s">
        <v>24</v>
      </c>
      <c r="C6" s="7">
        <v>9057585</v>
      </c>
      <c r="F6" s="3" t="s">
        <v>248</v>
      </c>
      <c r="G6" s="5" t="s">
        <v>171</v>
      </c>
      <c r="K6" s="5" t="s">
        <v>23</v>
      </c>
      <c r="L6" s="5" t="s">
        <v>23</v>
      </c>
      <c r="M6" s="5" t="s">
        <v>23</v>
      </c>
      <c r="O6" s="3" t="s">
        <v>248</v>
      </c>
    </row>
    <row r="7" spans="1:15" ht="71.25" x14ac:dyDescent="0.2">
      <c r="A7" s="5" t="s">
        <v>25</v>
      </c>
      <c r="B7" s="5" t="s">
        <v>26</v>
      </c>
      <c r="C7" s="7">
        <v>9057586</v>
      </c>
      <c r="F7" s="3" t="s">
        <v>249</v>
      </c>
      <c r="G7" s="5" t="s">
        <v>172</v>
      </c>
      <c r="K7" s="5" t="s">
        <v>25</v>
      </c>
      <c r="L7" s="5" t="s">
        <v>25</v>
      </c>
      <c r="M7" s="5" t="s">
        <v>25</v>
      </c>
      <c r="O7" s="3" t="s">
        <v>249</v>
      </c>
    </row>
    <row r="8" spans="1:15" ht="85.5" x14ac:dyDescent="0.2">
      <c r="A8" s="5" t="s">
        <v>27</v>
      </c>
      <c r="B8" s="5" t="s">
        <v>28</v>
      </c>
      <c r="C8" s="7">
        <v>9048856</v>
      </c>
      <c r="F8" s="3" t="s">
        <v>250</v>
      </c>
      <c r="G8" s="5" t="s">
        <v>173</v>
      </c>
      <c r="K8" s="5" t="s">
        <v>27</v>
      </c>
      <c r="L8" s="5" t="s">
        <v>27</v>
      </c>
      <c r="M8" s="5" t="s">
        <v>27</v>
      </c>
      <c r="O8" s="3" t="s">
        <v>250</v>
      </c>
    </row>
    <row r="9" spans="1:15" ht="57" x14ac:dyDescent="0.2">
      <c r="A9" s="5" t="s">
        <v>29</v>
      </c>
      <c r="B9" s="5" t="s">
        <v>30</v>
      </c>
      <c r="C9" s="8">
        <v>9028815</v>
      </c>
      <c r="F9" s="3" t="s">
        <v>251</v>
      </c>
      <c r="G9" s="5" t="s">
        <v>174</v>
      </c>
      <c r="K9" s="5" t="s">
        <v>29</v>
      </c>
      <c r="L9" s="5" t="s">
        <v>29</v>
      </c>
      <c r="M9" s="5" t="s">
        <v>29</v>
      </c>
      <c r="O9" s="3" t="s">
        <v>251</v>
      </c>
    </row>
    <row r="10" spans="1:15" ht="57" x14ac:dyDescent="0.2">
      <c r="A10" s="5" t="s">
        <v>31</v>
      </c>
      <c r="B10" s="5" t="s">
        <v>32</v>
      </c>
      <c r="C10" s="8">
        <v>9028816</v>
      </c>
      <c r="F10" s="3" t="s">
        <v>252</v>
      </c>
      <c r="G10" s="5" t="s">
        <v>175</v>
      </c>
      <c r="K10" s="5" t="s">
        <v>31</v>
      </c>
      <c r="L10" s="5" t="s">
        <v>31</v>
      </c>
      <c r="M10" s="5" t="s">
        <v>31</v>
      </c>
      <c r="O10" s="3" t="s">
        <v>252</v>
      </c>
    </row>
    <row r="11" spans="1:15" ht="71.25" x14ac:dyDescent="0.2">
      <c r="A11" s="5" t="s">
        <v>33</v>
      </c>
      <c r="B11" s="5" t="s">
        <v>34</v>
      </c>
      <c r="C11" s="8">
        <v>9048625</v>
      </c>
      <c r="F11" s="3" t="s">
        <v>253</v>
      </c>
      <c r="G11" s="5" t="s">
        <v>176</v>
      </c>
      <c r="K11" s="5" t="s">
        <v>33</v>
      </c>
      <c r="L11" s="5" t="s">
        <v>33</v>
      </c>
      <c r="M11" s="5" t="s">
        <v>33</v>
      </c>
      <c r="O11" s="3" t="s">
        <v>253</v>
      </c>
    </row>
    <row r="12" spans="1:15" ht="71.25" x14ac:dyDescent="0.2">
      <c r="A12" s="5" t="s">
        <v>35</v>
      </c>
      <c r="B12" s="5" t="s">
        <v>36</v>
      </c>
      <c r="C12" s="8">
        <v>9048646</v>
      </c>
      <c r="F12" s="3" t="s">
        <v>254</v>
      </c>
      <c r="G12" s="5" t="s">
        <v>177</v>
      </c>
      <c r="K12" s="5" t="s">
        <v>35</v>
      </c>
      <c r="L12" s="5" t="s">
        <v>35</v>
      </c>
      <c r="M12" s="5" t="s">
        <v>35</v>
      </c>
      <c r="O12" s="3" t="s">
        <v>254</v>
      </c>
    </row>
    <row r="13" spans="1:15" ht="57" x14ac:dyDescent="0.2">
      <c r="A13" s="5" t="s">
        <v>37</v>
      </c>
      <c r="B13" s="5" t="s">
        <v>38</v>
      </c>
      <c r="C13" s="8">
        <v>9023975</v>
      </c>
      <c r="F13" s="3" t="s">
        <v>255</v>
      </c>
      <c r="G13" s="5" t="s">
        <v>178</v>
      </c>
      <c r="K13" s="5" t="s">
        <v>37</v>
      </c>
      <c r="L13" s="5" t="s">
        <v>37</v>
      </c>
      <c r="M13" s="5" t="s">
        <v>37</v>
      </c>
      <c r="O13" s="3" t="s">
        <v>255</v>
      </c>
    </row>
    <row r="14" spans="1:15" ht="71.25" x14ac:dyDescent="0.2">
      <c r="A14" s="5" t="s">
        <v>39</v>
      </c>
      <c r="B14" s="5" t="s">
        <v>40</v>
      </c>
      <c r="C14" s="9">
        <v>9042063</v>
      </c>
      <c r="F14" s="3" t="s">
        <v>256</v>
      </c>
      <c r="G14" s="5" t="s">
        <v>179</v>
      </c>
      <c r="K14" s="5" t="s">
        <v>39</v>
      </c>
      <c r="L14" s="5" t="s">
        <v>39</v>
      </c>
      <c r="M14" s="5" t="s">
        <v>39</v>
      </c>
      <c r="O14" s="3" t="s">
        <v>256</v>
      </c>
    </row>
    <row r="15" spans="1:15" ht="57" x14ac:dyDescent="0.2">
      <c r="A15" s="5" t="s">
        <v>41</v>
      </c>
      <c r="B15" s="5" t="s">
        <v>42</v>
      </c>
      <c r="C15" s="8">
        <v>9063350</v>
      </c>
      <c r="F15" s="3" t="s">
        <v>257</v>
      </c>
      <c r="G15" s="5" t="s">
        <v>180</v>
      </c>
      <c r="K15" s="5" t="s">
        <v>41</v>
      </c>
      <c r="L15" s="5" t="s">
        <v>41</v>
      </c>
      <c r="M15" s="5" t="s">
        <v>41</v>
      </c>
      <c r="O15" s="3" t="s">
        <v>257</v>
      </c>
    </row>
    <row r="16" spans="1:15" ht="71.25" x14ac:dyDescent="0.2">
      <c r="A16" s="5" t="s">
        <v>43</v>
      </c>
      <c r="B16" s="5" t="s">
        <v>44</v>
      </c>
      <c r="C16" s="8">
        <v>9063349</v>
      </c>
      <c r="F16" s="3" t="s">
        <v>258</v>
      </c>
      <c r="G16" s="5" t="s">
        <v>181</v>
      </c>
      <c r="K16" s="5" t="s">
        <v>43</v>
      </c>
      <c r="L16" s="5" t="s">
        <v>43</v>
      </c>
      <c r="M16" s="5" t="s">
        <v>43</v>
      </c>
      <c r="O16" s="3" t="s">
        <v>258</v>
      </c>
    </row>
    <row r="17" spans="1:15" ht="71.25" x14ac:dyDescent="0.2">
      <c r="A17" s="5" t="s">
        <v>45</v>
      </c>
      <c r="B17" s="5" t="s">
        <v>46</v>
      </c>
      <c r="C17" s="8">
        <v>9008225</v>
      </c>
      <c r="F17" s="3" t="s">
        <v>259</v>
      </c>
      <c r="G17" s="5" t="s">
        <v>182</v>
      </c>
      <c r="K17" s="5" t="s">
        <v>45</v>
      </c>
      <c r="L17" s="5" t="s">
        <v>45</v>
      </c>
      <c r="M17" s="5" t="s">
        <v>45</v>
      </c>
      <c r="O17" s="3" t="s">
        <v>259</v>
      </c>
    </row>
    <row r="18" spans="1:15" ht="71.25" x14ac:dyDescent="0.2">
      <c r="A18" s="5" t="s">
        <v>47</v>
      </c>
      <c r="B18" s="5" t="s">
        <v>48</v>
      </c>
      <c r="C18" s="8">
        <v>9008226</v>
      </c>
      <c r="F18" s="3" t="s">
        <v>260</v>
      </c>
      <c r="G18" s="5" t="s">
        <v>183</v>
      </c>
      <c r="K18" s="5" t="s">
        <v>47</v>
      </c>
      <c r="L18" s="5" t="s">
        <v>47</v>
      </c>
      <c r="M18" s="5" t="s">
        <v>47</v>
      </c>
      <c r="O18" s="3" t="s">
        <v>260</v>
      </c>
    </row>
    <row r="19" spans="1:15" ht="71.25" x14ac:dyDescent="0.2">
      <c r="A19" s="5" t="s">
        <v>49</v>
      </c>
      <c r="B19" s="5" t="s">
        <v>50</v>
      </c>
      <c r="C19" s="9">
        <v>9074248</v>
      </c>
      <c r="F19" s="3" t="s">
        <v>261</v>
      </c>
      <c r="G19" s="5" t="s">
        <v>184</v>
      </c>
      <c r="K19" s="5" t="s">
        <v>49</v>
      </c>
      <c r="L19" s="5" t="s">
        <v>49</v>
      </c>
      <c r="M19" s="5" t="s">
        <v>49</v>
      </c>
      <c r="O19" s="3" t="s">
        <v>261</v>
      </c>
    </row>
    <row r="20" spans="1:15" ht="71.25" x14ac:dyDescent="0.2">
      <c r="A20" s="5" t="s">
        <v>51</v>
      </c>
      <c r="B20" s="5" t="s">
        <v>52</v>
      </c>
      <c r="C20" s="9">
        <v>9074249</v>
      </c>
      <c r="F20" s="3" t="s">
        <v>262</v>
      </c>
      <c r="G20" s="5" t="s">
        <v>185</v>
      </c>
      <c r="K20" s="5" t="s">
        <v>51</v>
      </c>
      <c r="L20" s="5" t="s">
        <v>51</v>
      </c>
      <c r="M20" s="5" t="s">
        <v>51</v>
      </c>
      <c r="O20" s="3" t="s">
        <v>262</v>
      </c>
    </row>
    <row r="21" spans="1:15" ht="71.25" x14ac:dyDescent="0.2">
      <c r="A21" s="5" t="s">
        <v>53</v>
      </c>
      <c r="B21" s="5" t="s">
        <v>54</v>
      </c>
      <c r="C21" s="10">
        <v>9070347</v>
      </c>
      <c r="F21" s="3" t="s">
        <v>263</v>
      </c>
      <c r="G21" s="5" t="s">
        <v>186</v>
      </c>
      <c r="K21" s="5" t="s">
        <v>53</v>
      </c>
      <c r="L21" s="5" t="s">
        <v>53</v>
      </c>
      <c r="M21" s="5" t="s">
        <v>53</v>
      </c>
      <c r="O21" s="3" t="s">
        <v>263</v>
      </c>
    </row>
    <row r="22" spans="1:15" ht="57" x14ac:dyDescent="0.2">
      <c r="A22" s="5" t="s">
        <v>55</v>
      </c>
      <c r="B22" s="5" t="s">
        <v>56</v>
      </c>
      <c r="C22" s="9">
        <v>9056028</v>
      </c>
      <c r="F22" s="3" t="s">
        <v>264</v>
      </c>
      <c r="G22" s="5" t="s">
        <v>187</v>
      </c>
      <c r="K22" s="5" t="s">
        <v>55</v>
      </c>
      <c r="L22" s="5" t="s">
        <v>55</v>
      </c>
      <c r="M22" s="5" t="s">
        <v>55</v>
      </c>
      <c r="O22" s="3" t="s">
        <v>264</v>
      </c>
    </row>
    <row r="23" spans="1:15" ht="71.25" x14ac:dyDescent="0.2">
      <c r="A23" s="5" t="s">
        <v>57</v>
      </c>
      <c r="B23" s="5" t="s">
        <v>58</v>
      </c>
      <c r="C23" s="6">
        <v>24100558</v>
      </c>
      <c r="F23" s="3" t="s">
        <v>265</v>
      </c>
      <c r="G23" s="5" t="s">
        <v>188</v>
      </c>
      <c r="K23" s="5" t="s">
        <v>57</v>
      </c>
      <c r="L23" s="5" t="s">
        <v>57</v>
      </c>
      <c r="M23" s="5" t="s">
        <v>57</v>
      </c>
      <c r="O23" s="3" t="s">
        <v>265</v>
      </c>
    </row>
    <row r="24" spans="1:15" ht="71.25" x14ac:dyDescent="0.2">
      <c r="A24" s="5" t="s">
        <v>59</v>
      </c>
      <c r="B24" s="5" t="s">
        <v>60</v>
      </c>
      <c r="C24" s="6">
        <v>24101912</v>
      </c>
      <c r="F24" s="3" t="s">
        <v>266</v>
      </c>
      <c r="G24" s="5" t="s">
        <v>189</v>
      </c>
      <c r="K24" s="5" t="s">
        <v>59</v>
      </c>
      <c r="L24" s="5" t="s">
        <v>59</v>
      </c>
      <c r="M24" s="5" t="s">
        <v>59</v>
      </c>
      <c r="O24" s="3" t="s">
        <v>266</v>
      </c>
    </row>
    <row r="25" spans="1:15" ht="57" x14ac:dyDescent="0.2">
      <c r="A25" s="5" t="s">
        <v>61</v>
      </c>
      <c r="B25" s="5" t="s">
        <v>62</v>
      </c>
      <c r="C25" s="6">
        <v>9025260</v>
      </c>
      <c r="F25" s="3" t="s">
        <v>267</v>
      </c>
      <c r="G25" s="5" t="s">
        <v>190</v>
      </c>
      <c r="K25" s="5" t="s">
        <v>61</v>
      </c>
      <c r="L25" s="5" t="s">
        <v>61</v>
      </c>
      <c r="M25" s="5" t="s">
        <v>61</v>
      </c>
      <c r="O25" s="3" t="s">
        <v>267</v>
      </c>
    </row>
    <row r="26" spans="1:15" ht="57" x14ac:dyDescent="0.2">
      <c r="A26" s="5" t="s">
        <v>63</v>
      </c>
      <c r="B26" s="5" t="s">
        <v>64</v>
      </c>
      <c r="C26" s="6">
        <v>24101913</v>
      </c>
      <c r="F26" s="3" t="s">
        <v>268</v>
      </c>
      <c r="G26" s="5" t="s">
        <v>191</v>
      </c>
      <c r="K26" s="5" t="s">
        <v>63</v>
      </c>
      <c r="L26" s="5" t="s">
        <v>63</v>
      </c>
      <c r="M26" s="5" t="s">
        <v>63</v>
      </c>
      <c r="O26" s="3" t="s">
        <v>268</v>
      </c>
    </row>
    <row r="27" spans="1:15" ht="57" x14ac:dyDescent="0.2">
      <c r="A27" s="5" t="s">
        <v>65</v>
      </c>
      <c r="B27" s="5" t="s">
        <v>66</v>
      </c>
      <c r="C27" s="6">
        <v>9025265</v>
      </c>
      <c r="F27" s="3" t="s">
        <v>269</v>
      </c>
      <c r="G27" s="5" t="s">
        <v>192</v>
      </c>
      <c r="K27" s="5" t="s">
        <v>65</v>
      </c>
      <c r="L27" s="5" t="s">
        <v>65</v>
      </c>
      <c r="M27" s="5" t="s">
        <v>65</v>
      </c>
      <c r="O27" s="3" t="s">
        <v>269</v>
      </c>
    </row>
    <row r="28" spans="1:15" ht="71.25" x14ac:dyDescent="0.2">
      <c r="A28" s="5" t="s">
        <v>67</v>
      </c>
      <c r="B28" s="5" t="s">
        <v>68</v>
      </c>
      <c r="C28" s="6">
        <v>9025258</v>
      </c>
      <c r="F28" s="3" t="s">
        <v>270</v>
      </c>
      <c r="G28" s="5" t="s">
        <v>193</v>
      </c>
      <c r="K28" s="5" t="s">
        <v>67</v>
      </c>
      <c r="L28" s="5" t="s">
        <v>67</v>
      </c>
      <c r="M28" s="5" t="s">
        <v>67</v>
      </c>
      <c r="O28" s="3" t="s">
        <v>270</v>
      </c>
    </row>
    <row r="29" spans="1:15" ht="71.25" x14ac:dyDescent="0.2">
      <c r="A29" s="5" t="s">
        <v>69</v>
      </c>
      <c r="B29" s="5" t="s">
        <v>70</v>
      </c>
      <c r="C29" s="6">
        <v>24100556</v>
      </c>
      <c r="F29" s="3" t="s">
        <v>271</v>
      </c>
      <c r="G29" s="5" t="s">
        <v>194</v>
      </c>
      <c r="K29" s="5" t="s">
        <v>69</v>
      </c>
      <c r="L29" s="5" t="s">
        <v>69</v>
      </c>
      <c r="M29" s="5" t="s">
        <v>69</v>
      </c>
      <c r="O29" s="3" t="s">
        <v>271</v>
      </c>
    </row>
    <row r="30" spans="1:15" ht="71.25" x14ac:dyDescent="0.2">
      <c r="A30" s="5" t="s">
        <v>71</v>
      </c>
      <c r="B30" s="5" t="s">
        <v>72</v>
      </c>
      <c r="C30" s="9">
        <v>9011427</v>
      </c>
      <c r="F30" s="3" t="s">
        <v>272</v>
      </c>
      <c r="G30" s="5" t="s">
        <v>195</v>
      </c>
      <c r="K30" s="5" t="s">
        <v>71</v>
      </c>
      <c r="L30" s="5" t="s">
        <v>71</v>
      </c>
      <c r="M30" s="5" t="s">
        <v>71</v>
      </c>
      <c r="O30" s="3" t="s">
        <v>272</v>
      </c>
    </row>
    <row r="31" spans="1:15" ht="57" x14ac:dyDescent="0.2">
      <c r="A31" s="5" t="s">
        <v>73</v>
      </c>
      <c r="B31" s="5" t="s">
        <v>74</v>
      </c>
      <c r="C31" s="6">
        <v>24105069</v>
      </c>
      <c r="F31" s="3" t="s">
        <v>273</v>
      </c>
      <c r="G31" s="5" t="s">
        <v>196</v>
      </c>
      <c r="K31" s="5" t="s">
        <v>73</v>
      </c>
      <c r="L31" s="5" t="s">
        <v>73</v>
      </c>
      <c r="M31" s="5" t="s">
        <v>73</v>
      </c>
      <c r="O31" s="3" t="s">
        <v>273</v>
      </c>
    </row>
    <row r="32" spans="1:15" ht="57" x14ac:dyDescent="0.2">
      <c r="A32" s="5" t="s">
        <v>75</v>
      </c>
      <c r="B32" s="5" t="s">
        <v>76</v>
      </c>
      <c r="C32" s="6">
        <v>24105496</v>
      </c>
      <c r="F32" s="3" t="s">
        <v>274</v>
      </c>
      <c r="G32" s="5" t="s">
        <v>197</v>
      </c>
      <c r="K32" s="5" t="s">
        <v>75</v>
      </c>
      <c r="L32" s="5" t="s">
        <v>75</v>
      </c>
      <c r="M32" s="5" t="s">
        <v>75</v>
      </c>
      <c r="O32" s="3" t="s">
        <v>274</v>
      </c>
    </row>
    <row r="33" spans="1:15" ht="85.5" x14ac:dyDescent="0.2">
      <c r="A33" s="5" t="s">
        <v>77</v>
      </c>
      <c r="B33" s="5" t="s">
        <v>78</v>
      </c>
      <c r="C33" s="6">
        <v>9022220</v>
      </c>
      <c r="F33" s="3" t="s">
        <v>275</v>
      </c>
      <c r="G33" s="5" t="s">
        <v>198</v>
      </c>
      <c r="K33" s="5" t="s">
        <v>77</v>
      </c>
      <c r="L33" s="5" t="s">
        <v>77</v>
      </c>
      <c r="M33" s="5" t="s">
        <v>77</v>
      </c>
      <c r="O33" s="3" t="s">
        <v>275</v>
      </c>
    </row>
    <row r="34" spans="1:15" ht="85.5" x14ac:dyDescent="0.2">
      <c r="A34" s="5" t="s">
        <v>79</v>
      </c>
      <c r="B34" s="5" t="s">
        <v>80</v>
      </c>
      <c r="C34" s="6">
        <v>9022221</v>
      </c>
      <c r="F34" s="3" t="s">
        <v>276</v>
      </c>
      <c r="G34" s="5" t="s">
        <v>199</v>
      </c>
      <c r="K34" s="5" t="s">
        <v>79</v>
      </c>
      <c r="L34" s="5" t="s">
        <v>79</v>
      </c>
      <c r="M34" s="5" t="s">
        <v>79</v>
      </c>
      <c r="O34" s="3" t="s">
        <v>276</v>
      </c>
    </row>
    <row r="35" spans="1:15" ht="85.5" x14ac:dyDescent="0.2">
      <c r="A35" s="5" t="s">
        <v>81</v>
      </c>
      <c r="B35" s="5" t="s">
        <v>82</v>
      </c>
      <c r="C35" s="6">
        <v>9057255</v>
      </c>
      <c r="F35" s="3" t="s">
        <v>277</v>
      </c>
      <c r="G35" s="5" t="s">
        <v>200</v>
      </c>
      <c r="K35" s="5" t="s">
        <v>81</v>
      </c>
      <c r="L35" s="5" t="s">
        <v>81</v>
      </c>
      <c r="M35" s="5" t="s">
        <v>81</v>
      </c>
      <c r="O35" s="3" t="s">
        <v>277</v>
      </c>
    </row>
    <row r="36" spans="1:15" ht="85.5" x14ac:dyDescent="0.2">
      <c r="A36" s="5" t="s">
        <v>83</v>
      </c>
      <c r="B36" s="5" t="s">
        <v>84</v>
      </c>
      <c r="C36" s="6">
        <v>9068936</v>
      </c>
      <c r="F36" s="3" t="s">
        <v>278</v>
      </c>
      <c r="G36" s="5" t="s">
        <v>201</v>
      </c>
      <c r="K36" s="5" t="s">
        <v>83</v>
      </c>
      <c r="L36" s="5" t="s">
        <v>83</v>
      </c>
      <c r="M36" s="5" t="s">
        <v>83</v>
      </c>
      <c r="O36" s="3" t="s">
        <v>278</v>
      </c>
    </row>
    <row r="37" spans="1:15" ht="57" x14ac:dyDescent="0.2">
      <c r="A37" s="5" t="s">
        <v>85</v>
      </c>
      <c r="B37" s="5" t="s">
        <v>86</v>
      </c>
      <c r="C37" s="6">
        <v>9023781</v>
      </c>
      <c r="F37" s="3" t="s">
        <v>279</v>
      </c>
      <c r="G37" s="5" t="s">
        <v>202</v>
      </c>
      <c r="K37" s="5" t="s">
        <v>85</v>
      </c>
      <c r="L37" s="5" t="s">
        <v>85</v>
      </c>
      <c r="M37" s="5" t="s">
        <v>85</v>
      </c>
      <c r="O37" s="3" t="s">
        <v>279</v>
      </c>
    </row>
    <row r="38" spans="1:15" ht="57" x14ac:dyDescent="0.2">
      <c r="A38" s="5" t="s">
        <v>87</v>
      </c>
      <c r="B38" s="5" t="s">
        <v>88</v>
      </c>
      <c r="C38" s="6">
        <v>24106343</v>
      </c>
      <c r="F38" s="3" t="s">
        <v>280</v>
      </c>
      <c r="G38" s="5" t="s">
        <v>203</v>
      </c>
      <c r="K38" s="5" t="s">
        <v>87</v>
      </c>
      <c r="L38" s="5" t="s">
        <v>87</v>
      </c>
      <c r="M38" s="5" t="s">
        <v>87</v>
      </c>
      <c r="O38" s="3" t="s">
        <v>280</v>
      </c>
    </row>
    <row r="39" spans="1:15" ht="71.25" x14ac:dyDescent="0.2">
      <c r="A39" s="5" t="s">
        <v>89</v>
      </c>
      <c r="B39" s="5" t="s">
        <v>90</v>
      </c>
      <c r="C39" s="6">
        <v>9070278</v>
      </c>
      <c r="F39" s="3" t="s">
        <v>281</v>
      </c>
      <c r="G39" s="5" t="s">
        <v>204</v>
      </c>
      <c r="K39" s="5" t="s">
        <v>89</v>
      </c>
      <c r="L39" s="5" t="s">
        <v>89</v>
      </c>
      <c r="M39" s="5" t="s">
        <v>89</v>
      </c>
      <c r="O39" s="3" t="s">
        <v>281</v>
      </c>
    </row>
    <row r="40" spans="1:15" ht="71.25" x14ac:dyDescent="0.2">
      <c r="A40" s="5" t="s">
        <v>91</v>
      </c>
      <c r="B40" s="5" t="s">
        <v>92</v>
      </c>
      <c r="C40" s="6">
        <v>9025192</v>
      </c>
      <c r="F40" s="3" t="s">
        <v>282</v>
      </c>
      <c r="G40" s="5" t="s">
        <v>205</v>
      </c>
      <c r="K40" s="5" t="s">
        <v>91</v>
      </c>
      <c r="L40" s="5" t="s">
        <v>91</v>
      </c>
      <c r="M40" s="5" t="s">
        <v>91</v>
      </c>
      <c r="O40" s="3" t="s">
        <v>282</v>
      </c>
    </row>
    <row r="41" spans="1:15" ht="71.25" x14ac:dyDescent="0.2">
      <c r="A41" s="5" t="s">
        <v>93</v>
      </c>
      <c r="B41" s="5" t="s">
        <v>94</v>
      </c>
      <c r="C41" s="6">
        <v>9023792</v>
      </c>
      <c r="F41" s="3" t="s">
        <v>283</v>
      </c>
      <c r="G41" s="5" t="s">
        <v>206</v>
      </c>
      <c r="K41" s="5" t="s">
        <v>93</v>
      </c>
      <c r="L41" s="5" t="s">
        <v>93</v>
      </c>
      <c r="M41" s="5" t="s">
        <v>93</v>
      </c>
      <c r="O41" s="3" t="s">
        <v>283</v>
      </c>
    </row>
    <row r="42" spans="1:15" ht="71.25" x14ac:dyDescent="0.2">
      <c r="A42" s="5" t="s">
        <v>95</v>
      </c>
      <c r="B42" s="5" t="s">
        <v>96</v>
      </c>
      <c r="C42" s="6">
        <v>9024423</v>
      </c>
      <c r="F42" s="3" t="s">
        <v>284</v>
      </c>
      <c r="G42" s="5" t="s">
        <v>207</v>
      </c>
      <c r="K42" s="5" t="s">
        <v>95</v>
      </c>
      <c r="L42" s="5" t="s">
        <v>95</v>
      </c>
      <c r="M42" s="5" t="s">
        <v>95</v>
      </c>
      <c r="O42" s="3" t="s">
        <v>284</v>
      </c>
    </row>
    <row r="43" spans="1:15" ht="57" x14ac:dyDescent="0.2">
      <c r="A43" s="5" t="s">
        <v>97</v>
      </c>
      <c r="B43" s="5" t="s">
        <v>98</v>
      </c>
      <c r="C43" s="6">
        <v>93736665</v>
      </c>
      <c r="F43" s="3" t="s">
        <v>285</v>
      </c>
      <c r="G43" s="5" t="s">
        <v>208</v>
      </c>
      <c r="K43" s="5" t="s">
        <v>97</v>
      </c>
      <c r="L43" s="5" t="s">
        <v>97</v>
      </c>
      <c r="M43" s="5" t="s">
        <v>97</v>
      </c>
      <c r="O43" s="3" t="s">
        <v>285</v>
      </c>
    </row>
    <row r="44" spans="1:15" ht="71.25" x14ac:dyDescent="0.2">
      <c r="A44" s="5" t="s">
        <v>99</v>
      </c>
      <c r="B44" s="5" t="s">
        <v>100</v>
      </c>
      <c r="C44" s="6">
        <v>9023782</v>
      </c>
      <c r="F44" s="3" t="s">
        <v>286</v>
      </c>
      <c r="G44" s="5" t="s">
        <v>209</v>
      </c>
      <c r="K44" s="5" t="s">
        <v>99</v>
      </c>
      <c r="L44" s="5" t="s">
        <v>99</v>
      </c>
      <c r="M44" s="5" t="s">
        <v>99</v>
      </c>
      <c r="O44" s="3" t="s">
        <v>286</v>
      </c>
    </row>
    <row r="45" spans="1:15" ht="99.75" x14ac:dyDescent="0.2">
      <c r="A45" s="5" t="s">
        <v>101</v>
      </c>
      <c r="B45" s="5" t="s">
        <v>102</v>
      </c>
      <c r="C45" s="6">
        <v>93736666</v>
      </c>
      <c r="F45" s="3" t="s">
        <v>287</v>
      </c>
      <c r="G45" s="5" t="s">
        <v>210</v>
      </c>
      <c r="K45" s="5" t="s">
        <v>101</v>
      </c>
      <c r="L45" s="5" t="s">
        <v>101</v>
      </c>
      <c r="M45" s="5" t="s">
        <v>101</v>
      </c>
      <c r="O45" s="3" t="s">
        <v>287</v>
      </c>
    </row>
    <row r="46" spans="1:15" ht="71.25" x14ac:dyDescent="0.2">
      <c r="A46" s="5" t="s">
        <v>103</v>
      </c>
      <c r="B46" s="5" t="s">
        <v>104</v>
      </c>
      <c r="C46" s="6">
        <v>12591290</v>
      </c>
      <c r="F46" s="3" t="s">
        <v>288</v>
      </c>
      <c r="G46" s="5" t="s">
        <v>211</v>
      </c>
      <c r="K46" s="5" t="s">
        <v>103</v>
      </c>
      <c r="L46" s="5" t="s">
        <v>103</v>
      </c>
      <c r="M46" s="5" t="s">
        <v>103</v>
      </c>
      <c r="O46" s="3" t="s">
        <v>288</v>
      </c>
    </row>
    <row r="47" spans="1:15" ht="85.5" x14ac:dyDescent="0.2">
      <c r="A47" s="5" t="s">
        <v>105</v>
      </c>
      <c r="B47" s="5" t="s">
        <v>106</v>
      </c>
      <c r="C47" s="6">
        <v>9023791</v>
      </c>
      <c r="F47" s="3" t="s">
        <v>289</v>
      </c>
      <c r="G47" s="5" t="s">
        <v>212</v>
      </c>
      <c r="K47" s="5" t="s">
        <v>105</v>
      </c>
      <c r="L47" s="5" t="s">
        <v>105</v>
      </c>
      <c r="M47" s="5" t="s">
        <v>105</v>
      </c>
      <c r="O47" s="3" t="s">
        <v>289</v>
      </c>
    </row>
    <row r="48" spans="1:15" ht="71.25" x14ac:dyDescent="0.2">
      <c r="A48" s="5" t="s">
        <v>107</v>
      </c>
      <c r="B48" s="5" t="s">
        <v>108</v>
      </c>
      <c r="C48" s="6">
        <v>9023793</v>
      </c>
      <c r="F48" s="3" t="s">
        <v>290</v>
      </c>
      <c r="G48" s="5" t="s">
        <v>213</v>
      </c>
      <c r="K48" s="5" t="s">
        <v>107</v>
      </c>
      <c r="L48" s="5" t="s">
        <v>107</v>
      </c>
      <c r="M48" s="5" t="s">
        <v>107</v>
      </c>
      <c r="O48" s="3" t="s">
        <v>290</v>
      </c>
    </row>
    <row r="49" spans="1:15" ht="57" x14ac:dyDescent="0.2">
      <c r="A49" s="5" t="s">
        <v>109</v>
      </c>
      <c r="B49" s="5" t="s">
        <v>110</v>
      </c>
      <c r="C49" s="6">
        <v>9023785</v>
      </c>
      <c r="F49" s="3" t="s">
        <v>291</v>
      </c>
      <c r="G49" s="5" t="s">
        <v>214</v>
      </c>
      <c r="K49" s="5" t="s">
        <v>109</v>
      </c>
      <c r="L49" s="5" t="s">
        <v>109</v>
      </c>
      <c r="M49" s="5" t="s">
        <v>109</v>
      </c>
      <c r="O49" s="3" t="s">
        <v>291</v>
      </c>
    </row>
    <row r="50" spans="1:15" ht="71.25" x14ac:dyDescent="0.2">
      <c r="A50" s="5" t="s">
        <v>111</v>
      </c>
      <c r="B50" s="5" t="s">
        <v>112</v>
      </c>
      <c r="C50" s="6">
        <v>9017396</v>
      </c>
      <c r="F50" s="3" t="s">
        <v>292</v>
      </c>
      <c r="G50" s="5" t="s">
        <v>215</v>
      </c>
      <c r="K50" s="5" t="s">
        <v>111</v>
      </c>
      <c r="L50" s="5" t="s">
        <v>111</v>
      </c>
      <c r="M50" s="5" t="s">
        <v>111</v>
      </c>
      <c r="O50" s="3" t="s">
        <v>292</v>
      </c>
    </row>
    <row r="51" spans="1:15" ht="85.5" x14ac:dyDescent="0.2">
      <c r="A51" s="5" t="s">
        <v>113</v>
      </c>
      <c r="B51" s="5" t="s">
        <v>114</v>
      </c>
      <c r="C51" s="6">
        <v>12615626</v>
      </c>
      <c r="F51" s="3" t="s">
        <v>293</v>
      </c>
      <c r="G51" s="5" t="s">
        <v>216</v>
      </c>
      <c r="K51" s="5" t="s">
        <v>113</v>
      </c>
      <c r="L51" s="5" t="s">
        <v>113</v>
      </c>
      <c r="M51" s="5" t="s">
        <v>113</v>
      </c>
      <c r="O51" s="3" t="s">
        <v>293</v>
      </c>
    </row>
    <row r="52" spans="1:15" ht="57" x14ac:dyDescent="0.2">
      <c r="A52" s="5" t="s">
        <v>115</v>
      </c>
      <c r="B52" s="5" t="s">
        <v>116</v>
      </c>
      <c r="C52" s="6">
        <v>9025153</v>
      </c>
      <c r="F52" s="3" t="s">
        <v>294</v>
      </c>
      <c r="G52" s="5" t="s">
        <v>217</v>
      </c>
      <c r="K52" s="5" t="s">
        <v>115</v>
      </c>
      <c r="L52" s="5" t="s">
        <v>115</v>
      </c>
      <c r="M52" s="5" t="s">
        <v>115</v>
      </c>
      <c r="O52" s="3" t="s">
        <v>294</v>
      </c>
    </row>
    <row r="53" spans="1:15" ht="71.25" x14ac:dyDescent="0.2">
      <c r="A53" s="5" t="s">
        <v>117</v>
      </c>
      <c r="B53" s="5" t="s">
        <v>118</v>
      </c>
      <c r="C53" s="6">
        <v>24104952</v>
      </c>
      <c r="F53" s="3" t="s">
        <v>295</v>
      </c>
      <c r="G53" s="5" t="s">
        <v>218</v>
      </c>
      <c r="K53" s="5" t="s">
        <v>117</v>
      </c>
      <c r="L53" s="5" t="s">
        <v>117</v>
      </c>
      <c r="M53" s="5" t="s">
        <v>117</v>
      </c>
      <c r="O53" s="3" t="s">
        <v>295</v>
      </c>
    </row>
    <row r="54" spans="1:15" ht="85.5" x14ac:dyDescent="0.2">
      <c r="A54" s="5" t="s">
        <v>119</v>
      </c>
      <c r="B54" s="5" t="s">
        <v>120</v>
      </c>
      <c r="C54" s="6">
        <v>9014657</v>
      </c>
      <c r="F54" s="3" t="s">
        <v>296</v>
      </c>
      <c r="G54" s="5" t="s">
        <v>219</v>
      </c>
      <c r="K54" s="5" t="s">
        <v>119</v>
      </c>
      <c r="L54" s="5" t="s">
        <v>119</v>
      </c>
      <c r="M54" s="5" t="s">
        <v>119</v>
      </c>
      <c r="O54" s="3" t="s">
        <v>296</v>
      </c>
    </row>
    <row r="55" spans="1:15" ht="85.5" x14ac:dyDescent="0.2">
      <c r="A55" s="5" t="s">
        <v>121</v>
      </c>
      <c r="B55" s="5" t="s">
        <v>122</v>
      </c>
      <c r="C55" s="6">
        <v>9010515</v>
      </c>
      <c r="F55" s="3" t="s">
        <v>297</v>
      </c>
      <c r="G55" s="5" t="s">
        <v>220</v>
      </c>
      <c r="K55" s="5" t="s">
        <v>121</v>
      </c>
      <c r="L55" s="5" t="s">
        <v>121</v>
      </c>
      <c r="M55" s="5" t="s">
        <v>121</v>
      </c>
      <c r="O55" s="3" t="s">
        <v>297</v>
      </c>
    </row>
    <row r="56" spans="1:15" ht="85.5" x14ac:dyDescent="0.2">
      <c r="A56" s="5" t="s">
        <v>123</v>
      </c>
      <c r="B56" s="5" t="s">
        <v>124</v>
      </c>
      <c r="C56" s="6">
        <v>9056027</v>
      </c>
      <c r="F56" s="3" t="s">
        <v>298</v>
      </c>
      <c r="G56" s="5" t="s">
        <v>221</v>
      </c>
      <c r="K56" s="5" t="s">
        <v>123</v>
      </c>
      <c r="L56" s="5" t="s">
        <v>123</v>
      </c>
      <c r="M56" s="5" t="s">
        <v>123</v>
      </c>
      <c r="O56" s="3" t="s">
        <v>298</v>
      </c>
    </row>
    <row r="57" spans="1:15" ht="71.25" x14ac:dyDescent="0.2">
      <c r="A57" s="5" t="s">
        <v>125</v>
      </c>
      <c r="B57" s="5" t="s">
        <v>126</v>
      </c>
      <c r="C57" s="6">
        <v>9023973</v>
      </c>
      <c r="F57" s="3" t="s">
        <v>299</v>
      </c>
      <c r="G57" s="5" t="s">
        <v>222</v>
      </c>
      <c r="K57" s="5" t="s">
        <v>125</v>
      </c>
      <c r="L57" s="5" t="s">
        <v>125</v>
      </c>
      <c r="M57" s="5" t="s">
        <v>125</v>
      </c>
      <c r="O57" s="3" t="s">
        <v>299</v>
      </c>
    </row>
    <row r="58" spans="1:15" ht="71.25" x14ac:dyDescent="0.2">
      <c r="A58" s="5" t="s">
        <v>127</v>
      </c>
      <c r="B58" s="5" t="s">
        <v>128</v>
      </c>
      <c r="C58" s="6">
        <v>9048067</v>
      </c>
      <c r="F58" s="3" t="s">
        <v>300</v>
      </c>
      <c r="G58" s="5" t="s">
        <v>223</v>
      </c>
      <c r="K58" s="5" t="s">
        <v>127</v>
      </c>
      <c r="L58" s="5" t="s">
        <v>127</v>
      </c>
      <c r="M58" s="5" t="s">
        <v>127</v>
      </c>
      <c r="O58" s="3" t="s">
        <v>300</v>
      </c>
    </row>
    <row r="59" spans="1:15" ht="71.25" x14ac:dyDescent="0.2">
      <c r="A59" s="5" t="s">
        <v>129</v>
      </c>
      <c r="B59" s="5" t="s">
        <v>130</v>
      </c>
      <c r="C59" s="6">
        <v>9048069</v>
      </c>
      <c r="F59" s="3" t="s">
        <v>301</v>
      </c>
      <c r="G59" s="5" t="s">
        <v>224</v>
      </c>
      <c r="K59" s="5" t="s">
        <v>129</v>
      </c>
      <c r="L59" s="5" t="s">
        <v>129</v>
      </c>
      <c r="M59" s="5" t="s">
        <v>129</v>
      </c>
      <c r="O59" s="3" t="s">
        <v>301</v>
      </c>
    </row>
    <row r="60" spans="1:15" ht="57" x14ac:dyDescent="0.2">
      <c r="A60" s="5" t="s">
        <v>131</v>
      </c>
      <c r="B60" s="5" t="s">
        <v>132</v>
      </c>
      <c r="C60" s="6">
        <v>9023972</v>
      </c>
      <c r="F60" s="3" t="s">
        <v>302</v>
      </c>
      <c r="G60" s="5" t="s">
        <v>225</v>
      </c>
      <c r="K60" s="5" t="s">
        <v>131</v>
      </c>
      <c r="L60" s="5" t="s">
        <v>131</v>
      </c>
      <c r="M60" s="5" t="s">
        <v>131</v>
      </c>
      <c r="O60" s="3" t="s">
        <v>302</v>
      </c>
    </row>
    <row r="61" spans="1:15" ht="71.25" x14ac:dyDescent="0.2">
      <c r="A61" s="5" t="s">
        <v>133</v>
      </c>
      <c r="B61" s="5" t="s">
        <v>134</v>
      </c>
      <c r="C61" s="6">
        <v>24103194</v>
      </c>
      <c r="F61" s="3" t="s">
        <v>303</v>
      </c>
      <c r="G61" s="5" t="s">
        <v>226</v>
      </c>
      <c r="K61" s="5" t="s">
        <v>133</v>
      </c>
      <c r="L61" s="5" t="s">
        <v>133</v>
      </c>
      <c r="M61" s="5" t="s">
        <v>133</v>
      </c>
      <c r="O61" s="3" t="s">
        <v>303</v>
      </c>
    </row>
    <row r="62" spans="1:15" ht="57" x14ac:dyDescent="0.2">
      <c r="A62" s="5" t="s">
        <v>135</v>
      </c>
      <c r="B62" s="5" t="s">
        <v>136</v>
      </c>
      <c r="C62" s="6">
        <v>24100477</v>
      </c>
      <c r="F62" s="3" t="s">
        <v>304</v>
      </c>
      <c r="G62" s="5" t="s">
        <v>227</v>
      </c>
      <c r="K62" s="5" t="s">
        <v>135</v>
      </c>
      <c r="L62" s="5" t="s">
        <v>135</v>
      </c>
      <c r="M62" s="5" t="s">
        <v>135</v>
      </c>
      <c r="O62" s="3" t="s">
        <v>304</v>
      </c>
    </row>
    <row r="63" spans="1:15" ht="71.25" x14ac:dyDescent="0.2">
      <c r="A63" s="5" t="s">
        <v>137</v>
      </c>
      <c r="B63" s="5" t="s">
        <v>138</v>
      </c>
      <c r="C63" s="6">
        <v>93736247</v>
      </c>
      <c r="F63" s="3" t="s">
        <v>305</v>
      </c>
      <c r="G63" s="5" t="s">
        <v>228</v>
      </c>
      <c r="K63" s="5" t="s">
        <v>137</v>
      </c>
      <c r="L63" s="5" t="s">
        <v>137</v>
      </c>
      <c r="M63" s="5" t="s">
        <v>137</v>
      </c>
      <c r="O63" s="3" t="s">
        <v>305</v>
      </c>
    </row>
    <row r="64" spans="1:15" ht="57" x14ac:dyDescent="0.2">
      <c r="A64" s="5" t="s">
        <v>139</v>
      </c>
      <c r="B64" s="5" t="s">
        <v>140</v>
      </c>
      <c r="C64" s="8">
        <v>24102558</v>
      </c>
      <c r="F64" s="3" t="s">
        <v>306</v>
      </c>
      <c r="G64" s="5" t="s">
        <v>229</v>
      </c>
      <c r="K64" s="5" t="s">
        <v>139</v>
      </c>
      <c r="L64" s="5" t="s">
        <v>139</v>
      </c>
      <c r="M64" s="5" t="s">
        <v>139</v>
      </c>
      <c r="O64" s="3" t="s">
        <v>306</v>
      </c>
    </row>
    <row r="65" spans="1:15" ht="57" x14ac:dyDescent="0.2">
      <c r="A65" s="5" t="s">
        <v>141</v>
      </c>
      <c r="B65" s="5" t="s">
        <v>142</v>
      </c>
      <c r="C65" s="8">
        <v>9025122</v>
      </c>
      <c r="F65" s="3" t="s">
        <v>307</v>
      </c>
      <c r="G65" s="5" t="s">
        <v>230</v>
      </c>
      <c r="K65" s="5" t="s">
        <v>141</v>
      </c>
      <c r="L65" s="5" t="s">
        <v>141</v>
      </c>
      <c r="M65" s="5" t="s">
        <v>141</v>
      </c>
      <c r="O65" s="3" t="s">
        <v>307</v>
      </c>
    </row>
    <row r="66" spans="1:15" ht="71.25" x14ac:dyDescent="0.2">
      <c r="A66" s="5" t="s">
        <v>143</v>
      </c>
      <c r="B66" s="5" t="s">
        <v>144</v>
      </c>
      <c r="C66" s="11">
        <v>24102258</v>
      </c>
      <c r="F66" s="3" t="s">
        <v>308</v>
      </c>
      <c r="G66" s="5" t="s">
        <v>231</v>
      </c>
      <c r="K66" s="5" t="s">
        <v>143</v>
      </c>
      <c r="L66" s="5" t="s">
        <v>143</v>
      </c>
      <c r="M66" s="5" t="s">
        <v>143</v>
      </c>
      <c r="O66" s="3" t="s">
        <v>308</v>
      </c>
    </row>
    <row r="67" spans="1:15" ht="71.25" x14ac:dyDescent="0.2">
      <c r="A67" s="5" t="s">
        <v>145</v>
      </c>
      <c r="B67" s="5" t="s">
        <v>146</v>
      </c>
      <c r="C67" s="11">
        <v>24102274</v>
      </c>
      <c r="F67" s="3" t="s">
        <v>309</v>
      </c>
      <c r="G67" s="5" t="s">
        <v>232</v>
      </c>
      <c r="K67" s="5" t="s">
        <v>145</v>
      </c>
      <c r="L67" s="5" t="s">
        <v>145</v>
      </c>
      <c r="M67" s="5" t="s">
        <v>145</v>
      </c>
      <c r="O67" s="3" t="s">
        <v>309</v>
      </c>
    </row>
    <row r="68" spans="1:15" ht="71.25" x14ac:dyDescent="0.2">
      <c r="A68" s="5" t="s">
        <v>147</v>
      </c>
      <c r="B68" s="5" t="s">
        <v>148</v>
      </c>
      <c r="C68" s="11">
        <v>24104954</v>
      </c>
      <c r="F68" s="3" t="s">
        <v>310</v>
      </c>
      <c r="G68" s="5" t="s">
        <v>233</v>
      </c>
      <c r="K68" s="5" t="s">
        <v>147</v>
      </c>
      <c r="L68" s="5" t="s">
        <v>147</v>
      </c>
      <c r="M68" s="5" t="s">
        <v>147</v>
      </c>
      <c r="O68" s="3" t="s">
        <v>310</v>
      </c>
    </row>
    <row r="69" spans="1:15" ht="71.25" x14ac:dyDescent="0.2">
      <c r="A69" s="5" t="s">
        <v>149</v>
      </c>
      <c r="B69" s="5" t="s">
        <v>150</v>
      </c>
      <c r="C69" s="10">
        <v>24102864</v>
      </c>
      <c r="F69" s="3" t="s">
        <v>311</v>
      </c>
      <c r="G69" s="5" t="s">
        <v>234</v>
      </c>
      <c r="K69" s="5" t="s">
        <v>149</v>
      </c>
      <c r="L69" s="5" t="s">
        <v>149</v>
      </c>
      <c r="M69" s="5" t="s">
        <v>149</v>
      </c>
      <c r="O69" s="3" t="s">
        <v>311</v>
      </c>
    </row>
    <row r="70" spans="1:15" ht="71.25" x14ac:dyDescent="0.2">
      <c r="A70" s="5" t="s">
        <v>151</v>
      </c>
      <c r="B70" s="5" t="s">
        <v>152</v>
      </c>
      <c r="C70" s="10">
        <v>24102863</v>
      </c>
      <c r="F70" s="3" t="s">
        <v>312</v>
      </c>
      <c r="G70" s="5" t="s">
        <v>235</v>
      </c>
      <c r="K70" s="5" t="s">
        <v>151</v>
      </c>
      <c r="L70" s="5" t="s">
        <v>151</v>
      </c>
      <c r="M70" s="5" t="s">
        <v>151</v>
      </c>
      <c r="O70" s="3" t="s">
        <v>312</v>
      </c>
    </row>
    <row r="71" spans="1:15" ht="85.5" x14ac:dyDescent="0.2">
      <c r="A71" s="5" t="s">
        <v>153</v>
      </c>
      <c r="B71" s="5" t="s">
        <v>154</v>
      </c>
      <c r="C71" s="10">
        <v>9024705</v>
      </c>
      <c r="F71" s="3" t="s">
        <v>313</v>
      </c>
      <c r="G71" s="5" t="s">
        <v>236</v>
      </c>
      <c r="K71" s="5" t="s">
        <v>153</v>
      </c>
      <c r="L71" s="5" t="s">
        <v>153</v>
      </c>
      <c r="M71" s="5" t="s">
        <v>153</v>
      </c>
      <c r="O71" s="3" t="s">
        <v>313</v>
      </c>
    </row>
    <row r="72" spans="1:15" ht="85.5" x14ac:dyDescent="0.2">
      <c r="A72" s="5" t="s">
        <v>155</v>
      </c>
      <c r="B72" s="5" t="s">
        <v>156</v>
      </c>
      <c r="C72" s="10">
        <v>9024719</v>
      </c>
      <c r="F72" s="3" t="s">
        <v>314</v>
      </c>
      <c r="G72" s="5" t="s">
        <v>237</v>
      </c>
      <c r="K72" s="5" t="s">
        <v>155</v>
      </c>
      <c r="L72" s="5" t="s">
        <v>155</v>
      </c>
      <c r="M72" s="5" t="s">
        <v>155</v>
      </c>
      <c r="O72" s="3" t="s">
        <v>314</v>
      </c>
    </row>
    <row r="73" spans="1:15" ht="71.25" x14ac:dyDescent="0.2">
      <c r="A73" s="5" t="s">
        <v>157</v>
      </c>
      <c r="B73" s="5" t="s">
        <v>158</v>
      </c>
      <c r="C73" s="10">
        <v>9024657</v>
      </c>
      <c r="F73" s="3" t="s">
        <v>315</v>
      </c>
      <c r="G73" s="5" t="s">
        <v>238</v>
      </c>
      <c r="K73" s="5" t="s">
        <v>157</v>
      </c>
      <c r="L73" s="5" t="s">
        <v>157</v>
      </c>
      <c r="M73" s="5" t="s">
        <v>157</v>
      </c>
      <c r="O73" s="3" t="s">
        <v>315</v>
      </c>
    </row>
    <row r="74" spans="1:15" ht="71.25" x14ac:dyDescent="0.2">
      <c r="A74" s="5" t="s">
        <v>159</v>
      </c>
      <c r="B74" s="5" t="s">
        <v>160</v>
      </c>
      <c r="C74" s="10">
        <v>9024792</v>
      </c>
      <c r="F74" s="3" t="s">
        <v>316</v>
      </c>
      <c r="G74" s="5" t="s">
        <v>239</v>
      </c>
      <c r="K74" s="5" t="s">
        <v>159</v>
      </c>
      <c r="L74" s="5" t="s">
        <v>159</v>
      </c>
      <c r="M74" s="5" t="s">
        <v>159</v>
      </c>
      <c r="O74" s="3" t="s">
        <v>316</v>
      </c>
    </row>
    <row r="75" spans="1:15" ht="71.25" x14ac:dyDescent="0.2">
      <c r="A75" s="5" t="s">
        <v>161</v>
      </c>
      <c r="B75" s="5" t="s">
        <v>162</v>
      </c>
      <c r="C75" s="10">
        <v>9075441</v>
      </c>
      <c r="F75" s="3" t="s">
        <v>317</v>
      </c>
      <c r="G75" s="5" t="s">
        <v>240</v>
      </c>
      <c r="K75" s="5" t="s">
        <v>161</v>
      </c>
      <c r="L75" s="5" t="s">
        <v>161</v>
      </c>
      <c r="M75" s="5" t="s">
        <v>161</v>
      </c>
      <c r="O75" s="3" t="s">
        <v>317</v>
      </c>
    </row>
    <row r="76" spans="1:15" ht="85.5" x14ac:dyDescent="0.2">
      <c r="A76" s="5" t="s">
        <v>163</v>
      </c>
      <c r="B76" s="5" t="s">
        <v>164</v>
      </c>
      <c r="C76" s="10">
        <v>9006757</v>
      </c>
      <c r="F76" s="3" t="s">
        <v>318</v>
      </c>
      <c r="G76" s="5" t="s">
        <v>241</v>
      </c>
      <c r="K76" s="5" t="s">
        <v>163</v>
      </c>
      <c r="L76" s="5" t="s">
        <v>163</v>
      </c>
      <c r="M76" s="5" t="s">
        <v>163</v>
      </c>
      <c r="O76" s="3" t="s">
        <v>318</v>
      </c>
    </row>
    <row r="77" spans="1:15" ht="85.5" x14ac:dyDescent="0.2">
      <c r="A77" s="5" t="s">
        <v>165</v>
      </c>
      <c r="B77" s="5" t="s">
        <v>166</v>
      </c>
      <c r="C77" s="9">
        <v>9006758</v>
      </c>
      <c r="F77" s="3" t="s">
        <v>319</v>
      </c>
      <c r="G77" s="5" t="s">
        <v>242</v>
      </c>
      <c r="K77" s="5" t="s">
        <v>165</v>
      </c>
      <c r="L77" s="5" t="s">
        <v>165</v>
      </c>
      <c r="M77" s="5" t="s">
        <v>165</v>
      </c>
      <c r="O77" s="3" t="s">
        <v>319</v>
      </c>
    </row>
  </sheetData>
  <phoneticPr fontId="1" type="noConversion"/>
  <conditionalFormatting sqref="C9:C10">
    <cfRule type="duplicateValues" dxfId="19" priority="20"/>
  </conditionalFormatting>
  <conditionalFormatting sqref="C11">
    <cfRule type="duplicateValues" dxfId="18" priority="19"/>
  </conditionalFormatting>
  <conditionalFormatting sqref="C12">
    <cfRule type="duplicateValues" dxfId="17" priority="18"/>
  </conditionalFormatting>
  <conditionalFormatting sqref="C13">
    <cfRule type="duplicateValues" dxfId="16" priority="17"/>
  </conditionalFormatting>
  <conditionalFormatting sqref="C15:C16">
    <cfRule type="duplicateValues" dxfId="15" priority="16"/>
  </conditionalFormatting>
  <conditionalFormatting sqref="C14">
    <cfRule type="duplicateValues" dxfId="14" priority="15"/>
  </conditionalFormatting>
  <conditionalFormatting sqref="C17:C18">
    <cfRule type="duplicateValues" dxfId="13" priority="14"/>
  </conditionalFormatting>
  <conditionalFormatting sqref="C19:C20">
    <cfRule type="duplicateValues" dxfId="12" priority="13"/>
  </conditionalFormatting>
  <conditionalFormatting sqref="C21">
    <cfRule type="duplicateValues" dxfId="11" priority="12"/>
  </conditionalFormatting>
  <conditionalFormatting sqref="C22">
    <cfRule type="duplicateValues" dxfId="10" priority="11"/>
  </conditionalFormatting>
  <conditionalFormatting sqref="C30">
    <cfRule type="duplicateValues" dxfId="9" priority="10"/>
  </conditionalFormatting>
  <conditionalFormatting sqref="C64">
    <cfRule type="duplicateValues" dxfId="8" priority="9"/>
  </conditionalFormatting>
  <conditionalFormatting sqref="C65">
    <cfRule type="duplicateValues" dxfId="7" priority="8"/>
  </conditionalFormatting>
  <conditionalFormatting sqref="C66">
    <cfRule type="duplicateValues" dxfId="6" priority="7"/>
  </conditionalFormatting>
  <conditionalFormatting sqref="C67:C68">
    <cfRule type="duplicateValues" dxfId="5" priority="6"/>
  </conditionalFormatting>
  <conditionalFormatting sqref="C77">
    <cfRule type="duplicateValues" dxfId="4" priority="5"/>
  </conditionalFormatting>
  <conditionalFormatting sqref="C69">
    <cfRule type="duplicateValues" dxfId="3" priority="4"/>
  </conditionalFormatting>
  <conditionalFormatting sqref="C70">
    <cfRule type="duplicateValues" dxfId="2" priority="3"/>
  </conditionalFormatting>
  <conditionalFormatting sqref="C71:C73">
    <cfRule type="duplicateValues" dxfId="1" priority="2"/>
  </conditionalFormatting>
  <conditionalFormatting sqref="C74:C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2018-10-29T06:53:05Z</dcterms:modified>
</cp:coreProperties>
</file>