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<sst xmlns="http://schemas.openxmlformats.org/spreadsheetml/2006/main" count="771" uniqueCount="435">
  <si>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</si>
  <si>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</si>
  <si>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</si>
  <si>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</si>
  <si>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</si>
  <si>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</si>
  <si>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</si>
  <si>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</si>
  <si>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</si>
  <si>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</si>
  <si>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</si>
  <si>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</si>
  <si>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</si>
  <si>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</si>
  <si>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/importpicmanage/3762020B3.jpg</t>
  </si>
  <si>
    <t>3772010-Y02-AA</t>
    <phoneticPr fontId="4" type="noConversion"/>
  </si>
  <si>
    <t>3772020-Y02-AA</t>
    <phoneticPr fontId="4" type="noConversion"/>
  </si>
  <si>
    <t>3773010-03</t>
    <phoneticPr fontId="4" type="noConversion"/>
  </si>
  <si>
    <t>3773020-03</t>
    <phoneticPr fontId="4" type="noConversion"/>
  </si>
  <si>
    <t>2803100-Y02-BA</t>
    <phoneticPr fontId="4" type="noConversion"/>
  </si>
  <si>
    <t>2803301-Y01-BA</t>
    <phoneticPr fontId="4" type="noConversion"/>
  </si>
  <si>
    <t>2803301-Y02-BA</t>
    <phoneticPr fontId="4" type="noConversion"/>
  </si>
  <si>
    <t>2803112-Y01</t>
    <phoneticPr fontId="4" type="noConversion"/>
  </si>
  <si>
    <t>8511111-Y01</t>
    <phoneticPr fontId="4" type="noConversion"/>
  </si>
  <si>
    <t>8511112-Y01</t>
    <phoneticPr fontId="4" type="noConversion"/>
  </si>
  <si>
    <t>8511111-Y301</t>
    <phoneticPr fontId="4" type="noConversion"/>
  </si>
  <si>
    <t>8511112-Y301</t>
    <phoneticPr fontId="4" type="noConversion"/>
  </si>
  <si>
    <t>8202010-Y02</t>
    <phoneticPr fontId="4" type="noConversion"/>
  </si>
  <si>
    <t>8202020-Y02</t>
    <phoneticPr fontId="4" type="noConversion"/>
  </si>
  <si>
    <t>3921017-E02</t>
    <phoneticPr fontId="4" type="noConversion"/>
  </si>
  <si>
    <t>1000190-H01</t>
    <phoneticPr fontId="4" type="noConversion"/>
  </si>
  <si>
    <t>1021050-H01</t>
    <phoneticPr fontId="4" type="noConversion"/>
  </si>
  <si>
    <t>1021040-H01</t>
    <phoneticPr fontId="4" type="noConversion"/>
  </si>
  <si>
    <t>1000080-H01</t>
    <phoneticPr fontId="4" type="noConversion"/>
  </si>
  <si>
    <t>1021011-H01</t>
    <phoneticPr fontId="4" type="noConversion"/>
  </si>
  <si>
    <t>3705010-H01</t>
    <phoneticPr fontId="4" type="noConversion"/>
  </si>
  <si>
    <t>3708010-H01</t>
    <phoneticPr fontId="4" type="noConversion"/>
  </si>
  <si>
    <t>3701010-H01</t>
    <phoneticPr fontId="4" type="noConversion"/>
  </si>
  <si>
    <t>1306010-H01</t>
    <phoneticPr fontId="4" type="noConversion"/>
  </si>
  <si>
    <t>3742050-G02</t>
    <phoneticPr fontId="4" type="noConversion"/>
  </si>
  <si>
    <t>3728010B3</t>
    <phoneticPr fontId="4" type="noConversion"/>
  </si>
  <si>
    <t>1000800-H01</t>
    <phoneticPr fontId="4" type="noConversion"/>
  </si>
  <si>
    <t>3762030B3</t>
    <phoneticPr fontId="4" type="noConversion"/>
  </si>
  <si>
    <t>3762010-B01</t>
    <phoneticPr fontId="4" type="noConversion"/>
  </si>
  <si>
    <t>3762020B3</t>
    <phoneticPr fontId="4" type="noConversion"/>
  </si>
  <si>
    <t>3810010-H01</t>
    <phoneticPr fontId="4" type="noConversion"/>
  </si>
  <si>
    <t>1000630-H01</t>
    <phoneticPr fontId="4" type="noConversion"/>
  </si>
  <si>
    <t>3781030-H02</t>
    <phoneticPr fontId="4" type="noConversion"/>
  </si>
  <si>
    <t>1003040-H01</t>
    <phoneticPr fontId="4" type="noConversion"/>
  </si>
  <si>
    <t>1004011-H01</t>
    <phoneticPr fontId="4" type="noConversion"/>
  </si>
  <si>
    <t>EA004-0100</t>
    <phoneticPr fontId="4" type="noConversion"/>
  </si>
  <si>
    <t>1004030-H01</t>
    <phoneticPr fontId="4" type="noConversion"/>
  </si>
  <si>
    <t>1000263-H01</t>
    <phoneticPr fontId="4" type="noConversion"/>
  </si>
  <si>
    <t>1005031-H01</t>
    <phoneticPr fontId="4" type="noConversion"/>
  </si>
  <si>
    <t>1000262-H01</t>
    <phoneticPr fontId="4" type="noConversion"/>
  </si>
  <si>
    <t>1000031-H01</t>
    <phoneticPr fontId="4" type="noConversion"/>
  </si>
  <si>
    <t>1000610-H01</t>
    <phoneticPr fontId="4" type="noConversion"/>
  </si>
  <si>
    <t>1000600-H01</t>
    <phoneticPr fontId="4" type="noConversion"/>
  </si>
  <si>
    <t>473-DXB</t>
    <phoneticPr fontId="4" type="noConversion"/>
  </si>
  <si>
    <t>1007012-H01</t>
    <phoneticPr fontId="4" type="noConversion"/>
  </si>
  <si>
    <t>1007014-H01</t>
    <phoneticPr fontId="4" type="noConversion"/>
  </si>
  <si>
    <t>1006020-H03</t>
    <phoneticPr fontId="4" type="noConversion"/>
  </si>
  <si>
    <t>1006010-H01</t>
    <phoneticPr fontId="4" type="noConversion"/>
  </si>
  <si>
    <t>1003010-H01-BA</t>
    <phoneticPr fontId="4" type="noConversion"/>
  </si>
  <si>
    <t>1012010-H01</t>
    <phoneticPr fontId="4" type="noConversion"/>
  </si>
  <si>
    <t>1109013-Y01</t>
    <phoneticPr fontId="4" type="noConversion"/>
  </si>
  <si>
    <t>1117010-E01</t>
    <phoneticPr fontId="4" type="noConversion"/>
  </si>
  <si>
    <t>3707010-H01</t>
    <phoneticPr fontId="4" type="noConversion"/>
  </si>
  <si>
    <t>5205080-Y01</t>
    <phoneticPr fontId="4" type="noConversion"/>
  </si>
  <si>
    <t>1301000-Y01</t>
    <phoneticPr fontId="4" type="noConversion"/>
  </si>
  <si>
    <t>1601010-H01</t>
    <phoneticPr fontId="4" type="noConversion"/>
  </si>
  <si>
    <t>1601020-H01</t>
    <phoneticPr fontId="4" type="noConversion"/>
  </si>
  <si>
    <t>1706265-MR510A01</t>
    <phoneticPr fontId="4" type="noConversion"/>
  </si>
  <si>
    <t>3003010-G01</t>
    <phoneticPr fontId="4" type="noConversion"/>
  </si>
  <si>
    <t>3003020-G01</t>
    <phoneticPr fontId="4" type="noConversion"/>
  </si>
  <si>
    <t>3401100-Y01</t>
    <phoneticPr fontId="4" type="noConversion"/>
  </si>
  <si>
    <t>2906020-G01</t>
    <phoneticPr fontId="4" type="noConversion"/>
  </si>
  <si>
    <t>2904300-G01</t>
    <phoneticPr fontId="4" type="noConversion"/>
  </si>
  <si>
    <t>2904400-G01</t>
    <phoneticPr fontId="4" type="noConversion"/>
  </si>
  <si>
    <t>1000077-H01</t>
    <phoneticPr fontId="4" type="noConversion"/>
  </si>
  <si>
    <t>1108030-Y01</t>
    <phoneticPr fontId="4" type="noConversion"/>
  </si>
  <si>
    <t>1602010-Y01</t>
    <phoneticPr fontId="4" type="noConversion"/>
  </si>
  <si>
    <t>1703300-Y01</t>
    <phoneticPr fontId="4" type="noConversion"/>
  </si>
  <si>
    <t>1703400-Y01</t>
    <phoneticPr fontId="4" type="noConversion"/>
  </si>
  <si>
    <t>3508010-Y01</t>
    <phoneticPr fontId="4" type="noConversion"/>
  </si>
  <si>
    <t>1001160-H01</t>
    <phoneticPr fontId="4" type="noConversion"/>
  </si>
  <si>
    <t>1001170-H01</t>
    <phoneticPr fontId="4" type="noConversion"/>
  </si>
  <si>
    <t>1001150-H01</t>
    <phoneticPr fontId="4" type="noConversion"/>
  </si>
  <si>
    <t>1307010-H02</t>
    <phoneticPr fontId="4" type="noConversion"/>
  </si>
  <si>
    <t>1011010-H01-BA</t>
    <phoneticPr fontId="4" type="noConversion"/>
  </si>
  <si>
    <t>1308010-G01</t>
    <phoneticPr fontId="4" type="noConversion"/>
  </si>
  <si>
    <t>1301016-Y01</t>
    <phoneticPr fontId="4" type="noConversion"/>
  </si>
  <si>
    <t>1301015-Y01</t>
    <phoneticPr fontId="4" type="noConversion"/>
  </si>
  <si>
    <t>8105100-Y01</t>
    <phoneticPr fontId="4" type="noConversion"/>
  </si>
  <si>
    <t>3774010-Y01</t>
    <phoneticPr fontId="4" type="noConversion"/>
  </si>
  <si>
    <t>6105500-Y01</t>
    <phoneticPr fontId="4" type="noConversion"/>
  </si>
  <si>
    <t>6105600-Y01</t>
    <phoneticPr fontId="4" type="noConversion"/>
  </si>
  <si>
    <t>6105300-Y02</t>
    <phoneticPr fontId="4" type="noConversion"/>
  </si>
  <si>
    <t>6105400-Y02</t>
    <phoneticPr fontId="4" type="noConversion"/>
  </si>
  <si>
    <t>/importpicmanage/3772010-Y02-AA.jpg</t>
  </si>
  <si>
    <t>/importpicmanage/3772020-Y02-AA.jpg</t>
  </si>
  <si>
    <t>/importpicmanage/3773010-03.jpg</t>
  </si>
  <si>
    <t>/importpicmanage/3773020-03.jpg</t>
  </si>
  <si>
    <t>/importpicmanage/2803100-Y02-BA.jpg</t>
  </si>
  <si>
    <t>/importpicmanage/2803301-Y01-BA.jpg</t>
  </si>
  <si>
    <t>/importpicmanage/2803301-Y02-BA.jpg</t>
  </si>
  <si>
    <t>/importpicmanage/2803112-Y01.jpg</t>
  </si>
  <si>
    <t>/importpicmanage/8511111-Y01.jpg</t>
  </si>
  <si>
    <t>/importpicmanage/8511112-Y01.jpg</t>
  </si>
  <si>
    <t>/importpicmanage/8511111-Y301.jpg</t>
  </si>
  <si>
    <t>/importpicmanage/8511112-Y301.jpg</t>
  </si>
  <si>
    <t>/importpicmanage/8202010-Y02.jpg</t>
  </si>
  <si>
    <t>/importpicmanage/8202020-Y02.jpg</t>
  </si>
  <si>
    <t>/importpicmanage/3921017-E02.jpg</t>
  </si>
  <si>
    <t>/importpicmanage/1000190-H01.jpg</t>
  </si>
  <si>
    <t>/importpicmanage/1021050-H01.jpg</t>
  </si>
  <si>
    <t>/importpicmanage/1021040-H01.jpg</t>
  </si>
  <si>
    <t>/importpicmanage/1000080-H01.jpg</t>
  </si>
  <si>
    <t>/importpicmanage/1021011-H01.jpg</t>
  </si>
  <si>
    <t>/importpicmanage/3705010-H01.jpg</t>
  </si>
  <si>
    <t>/importpicmanage/3708010-H01.jpg</t>
  </si>
  <si>
    <t>/importpicmanage/3701010-H01.jpg</t>
  </si>
  <si>
    <t>/importpicmanage/1306010-H01.jpg</t>
  </si>
  <si>
    <t>/importpicmanage/3742050-G02.jpg</t>
  </si>
  <si>
    <t>/importpicmanage/3728010B3.jpg</t>
  </si>
  <si>
    <t>/importpicmanage/1000800-H01.jpg</t>
  </si>
  <si>
    <t>/importpicmanage/3762030B3.jpg</t>
  </si>
  <si>
    <t>/importpicmanage/3762010-B01.jpg</t>
  </si>
  <si>
    <t>/importpicmanage/3810010-H01.jpg</t>
  </si>
  <si>
    <t>/importpicmanage/1000630-H01.jpg</t>
  </si>
  <si>
    <t>/importpicmanage/3781030-H02.jpg</t>
  </si>
  <si>
    <t>/importpicmanage/1003040-H01.jpg</t>
  </si>
  <si>
    <t>/importpicmanage/1004011-H01.jpg</t>
  </si>
  <si>
    <t>/importpicmanage/EA004-0100.jpg</t>
  </si>
  <si>
    <t>/importpicmanage/1004030-H01.jpg</t>
  </si>
  <si>
    <t>/importpicmanage/1000263-H01.jpg</t>
  </si>
  <si>
    <t>/importpicmanage/1005031-H01.jpg</t>
  </si>
  <si>
    <t>/importpicmanage/1000262-H01.jpg</t>
  </si>
  <si>
    <t>/importpicmanage/1000031-H01.jpg</t>
  </si>
  <si>
    <t>/importpicmanage/1000610-H01.jpg</t>
  </si>
  <si>
    <t>/importpicmanage/1000600-H01.jpg</t>
  </si>
  <si>
    <t>/importpicmanage/473-DXB.jpg</t>
  </si>
  <si>
    <t>/importpicmanage/1007012-H01.jpg</t>
  </si>
  <si>
    <t>/importpicmanage/1007014-H01.jpg</t>
  </si>
  <si>
    <t>/importpicmanage/1006020-H03.jpg</t>
  </si>
  <si>
    <t>/importpicmanage/1006010-H01.jpg</t>
  </si>
  <si>
    <t>/importpicmanage/1003010-H01-BA.jpg</t>
  </si>
  <si>
    <t>/importpicmanage/1012010-H01.jpg</t>
  </si>
  <si>
    <t>/importpicmanage/1109013-Y01.jpg</t>
  </si>
  <si>
    <t>/importpicmanage/1117010-E01.jpg</t>
  </si>
  <si>
    <t>/importpicmanage/3707010-H01.jpg</t>
  </si>
  <si>
    <t>/importpicmanage/5205080-Y01.jpg</t>
  </si>
  <si>
    <t>/importpicmanage/1301000-Y01.jpg</t>
  </si>
  <si>
    <t>/importpicmanage/1601010-H01.jpg</t>
  </si>
  <si>
    <t>/importpicmanage/1601020-H01.jpg</t>
  </si>
  <si>
    <t>/importpicmanage/1706265-MR510A01.jpg</t>
  </si>
  <si>
    <t>/importpicmanage/3003010-G01.jpg</t>
  </si>
  <si>
    <t>/importpicmanage/3003020-G01.jpg</t>
  </si>
  <si>
    <t>/importpicmanage/3401100-Y01.jpg</t>
  </si>
  <si>
    <t>/importpicmanage/2906020-G01.jpg</t>
  </si>
  <si>
    <t>/importpicmanage/2904300-G01.jpg</t>
  </si>
  <si>
    <t>/importpicmanage/2904400-G01.jpg</t>
  </si>
  <si>
    <t>/importpicmanage/1000077-H01.jpg</t>
  </si>
  <si>
    <t>/importpicmanage/1108030-Y01.jpg</t>
  </si>
  <si>
    <t>/importpicmanage/1602010-Y01.jpg</t>
  </si>
  <si>
    <t>/importpicmanage/1703300-Y01.jpg</t>
  </si>
  <si>
    <t>/importpicmanage/1703400-Y01.jpg</t>
  </si>
  <si>
    <t>/importpicmanage/3508010-Y01.jpg</t>
  </si>
  <si>
    <t>/importpicmanage/1001160-H01.jpg</t>
  </si>
  <si>
    <t>/importpicmanage/1001170-H01.jpg</t>
  </si>
  <si>
    <t>/importpicmanage/1001150-H01.jpg</t>
  </si>
  <si>
    <t>/importpicmanage/1307010-H02.jpg</t>
  </si>
  <si>
    <t>/importpicmanage/1011010-H01-BA.jpg</t>
  </si>
  <si>
    <t>/importpicmanage/1308010-G01.jpg</t>
  </si>
  <si>
    <t>/importpicmanage/1301016-Y01.jpg</t>
  </si>
  <si>
    <t>/importpicmanage/1301015-Y01.jpg</t>
  </si>
  <si>
    <t>/importpicmanage/8105100-Y01.jpg</t>
  </si>
  <si>
    <t>/importpicmanage/3774010-Y01.jpg</t>
  </si>
  <si>
    <t>/importpicmanage/6105500-Y01.jpg</t>
  </si>
  <si>
    <t>/importpicmanage/6105600-Y01.jpg</t>
  </si>
  <si>
    <t>/importpicmanage/6105300-Y02.jpg</t>
  </si>
  <si>
    <t>/importpicmanage/6105400-Y02.jpg</t>
  </si>
  <si>
    <t>轮播图()</t>
  </si>
  <si>
    <t>Left headlamp for CHANA STAR PICKUP(MD201) 3772010-Y02-AA</t>
  </si>
  <si>
    <t>left-headlamp-for-chana-star-pickup(md201)-3772010-y02-aa</t>
  </si>
  <si>
    <t>Right headlamp for CHANA STAR PICKUP(MD201) 3772020-Y02-AA</t>
  </si>
  <si>
    <t>Left tail lamp for CHANA STAR PICKUP(MD201) 3773010-03</t>
  </si>
  <si>
    <t>Right tail lamp for CHANA STAR PICKUP(MD201) 3773020-03</t>
  </si>
  <si>
    <t>Front bumper for CHANA STAR PICKUP(MD201) 2803100-Y02-BA</t>
  </si>
  <si>
    <t>Front Bumper Bracket，L for CHANA STAR PICKUP(MD201) 2803301-Y01-BA</t>
  </si>
  <si>
    <t>Front Bumper Bracket，R for CHANA STAR PICKUP(MD201) 2803301-Y02-BA</t>
  </si>
  <si>
    <t>Front grille for CHANA STAR PICKUP(MD201) 2803112-Y01</t>
  </si>
  <si>
    <t>fender for CHANA STAR PICKUP(MD201) 8511111-Y01</t>
  </si>
  <si>
    <t>fender for CHANA STAR PICKUP(MD201) 8511112-Y01</t>
  </si>
  <si>
    <t>fender for CHANA STAR PICKUP(MD201) 8511111-Y301</t>
  </si>
  <si>
    <t>fender for CHANA STAR PICKUP(MD201) 8511112-Y301</t>
  </si>
  <si>
    <t>rear view mirror,L for CHANA STAR PICKUP(MD201) 8202010-Y02</t>
  </si>
  <si>
    <t>rear view mirror,R for CHANA STAR PICKUP(MD201) 8202020-Y02</t>
  </si>
  <si>
    <t>front brand logo for CHANA STAR PICKUP(MD201) 3921017-E02</t>
  </si>
  <si>
    <t>tensioner for CHANA STAR PICKUP(MD201) 1000190-H01</t>
  </si>
  <si>
    <t>Tensioning rail for CHANA STAR PICKUP(MD201) 1021050-H01</t>
  </si>
  <si>
    <t>Guide rail for CHANA STAR PICKUP(MD201) 1021040-H01</t>
  </si>
  <si>
    <t>chain for CHANA STAR PICKUP(MD201) 1000080-H01</t>
  </si>
  <si>
    <t>The crankshaft timing chain sprocket for CHANA STAR PICKUP(MD201) 1021011-H01</t>
  </si>
  <si>
    <t>Ignition Coil for CHANA STAR PICKUP(MD201) 3705010-H01</t>
  </si>
  <si>
    <t>Startor assy. for CHANA STAR PICKUP(MD201) 3708010-H01</t>
  </si>
  <si>
    <t>Generator assy. for CHANA STAR PICKUP(MD201) 3701010-H01</t>
  </si>
  <si>
    <t>Thermostat assy for CHANA STAR PICKUP(MD201) 1306010-H01</t>
  </si>
  <si>
    <t>Rear  Oxygen Sensor for CHANA STAR PICKUP(MD201) 3742050-G02</t>
  </si>
  <si>
    <t>Idle motor for CHANA STAR PICKUP(MD201) 3728010B3</t>
  </si>
  <si>
    <t>Throttle valve Assy for CHANA STAR PICKUP(MD201) 1000800-H01</t>
  </si>
  <si>
    <t>Throttle position sensor for CHANA STAR PICKUP(MD201) 3762030B3</t>
  </si>
  <si>
    <t>Temperature And Pressure Sensor for CHANA STAR PICKUP(MD201) 3762010-B01</t>
  </si>
  <si>
    <t>Water Temperature Sensor for CHANA STAR PICKUP(MD201) 3762020B3</t>
  </si>
  <si>
    <t>Oil pressure warner for CHANA STAR PICKUP(MD201) 3810010-H01</t>
  </si>
  <si>
    <t>FUEL INJECTOR for CHANA STAR PICKUP(MD201) 1000630-H01</t>
  </si>
  <si>
    <t>Crankshaft Position Sensor for CHANA STAR PICKUP(MD201) 3781030-H02</t>
  </si>
  <si>
    <t>Gasket,cylinder head for CHANA STAR PICKUP(MD201) 1003040-H01</t>
  </si>
  <si>
    <t>Piston for CHANA STAR PICKUP(MD201) 1004011-H01</t>
  </si>
  <si>
    <t>Piston ring kit for CHANA STAR PICKUP(MD201) EA004-0100</t>
  </si>
  <si>
    <t>Connecting rod for CHANA STAR PICKUP(MD201) 1004030-H01</t>
  </si>
  <si>
    <t>Connecting rod bearing for CHANA STAR PICKUP(MD201) 1000263-H01</t>
  </si>
  <si>
    <t>Crankshaft assy for CHANA STAR PICKUP(MD201) 1005031-H01</t>
  </si>
  <si>
    <t>Crankshaft bearing for CHANA STAR PICKUP(MD201) 1000262-H01</t>
  </si>
  <si>
    <t>Thrust plate for CHANA STAR PICKUP(MD201) 1000031-H01</t>
  </si>
  <si>
    <t>Crankshaft rear seal for CHANA STAR PICKUP(MD201) 1000610-H01</t>
  </si>
  <si>
    <t>Crankshaft front seal for CHANA STAR PICKUP(MD201) 1000600-H01</t>
  </si>
  <si>
    <t>Engine gasket repair Kit for CHANA STAR PICKUP(MD201) 473-DXB</t>
  </si>
  <si>
    <t>exhaust valve for CHANA STAR PICKUP(MD201) 1007012-H01</t>
  </si>
  <si>
    <t>intake valve for CHANA STAR PICKUP(MD201) 1007014-H01</t>
  </si>
  <si>
    <t>Camshaft assy Intake for CHANA STAR PICKUP(MD201) 1006020-H03</t>
  </si>
  <si>
    <t>Camshaft assy exhaust for CHANA STAR PICKUP(MD201) 1006010-H01</t>
  </si>
  <si>
    <t>Cylinder Head for CHANA STAR PICKUP(MD201) 1003010-H01-BA</t>
  </si>
  <si>
    <t>Oil Filter Assy for CHANA STAR PICKUP(MD201) 1012010-H01</t>
  </si>
  <si>
    <t>Air filter element for CHANA STAR PICKUP(MD201) 1109013-Y01</t>
  </si>
  <si>
    <t>Fuel filter assy. for CHANA STAR PICKUP(MD201) 1117010-E01</t>
  </si>
  <si>
    <t>Spark Pluge for CHANA STAR PICKUP(MD201) 3707010-H01</t>
  </si>
  <si>
    <t>Wiper blade (L&amp;R) for CHANA STAR PICKUP(MD201) 5205080-Y01</t>
  </si>
  <si>
    <t>Radiator Assy for CHANA STAR PICKUP(MD201) 1301000-Y01</t>
  </si>
  <si>
    <t>Clutch press plate for CHANA STAR PICKUP(MD201) 1601010-H01</t>
  </si>
  <si>
    <t>Clutch Driven Plate for CHANA STAR PICKUP(MD201) 1601020-H01</t>
  </si>
  <si>
    <t>Clutch release bearing for CHANA STAR PICKUP(MD201) 1706265-MR510A01</t>
  </si>
  <si>
    <t>Steering Tie Rod, L for CHANA STAR PICKUP(MD201) 3003010-G01</t>
  </si>
  <si>
    <t>Steering Tie Rod, R for CHANA STAR PICKUP(MD201) 3003020-G01</t>
  </si>
  <si>
    <t>The redirector assembly for CHANA STAR PICKUP(MD201) 3401100-Y01</t>
  </si>
  <si>
    <t>Connecting rod for CHANA STAR PICKUP(MD201) 2906020-G01</t>
  </si>
  <si>
    <t>Control arm suspension, L for CHANA STAR PICKUP(MD201) 2904300-G01</t>
  </si>
  <si>
    <t>Control arm suspension, R for CHANA STAR PICKUP(MD201) 2904400-G01</t>
  </si>
  <si>
    <t>Generator belt for CHANA STAR PICKUP(MD201) 1000077-H01</t>
  </si>
  <si>
    <t>Accecerate cable for CHANA STAR PICKUP(MD201) 1108030-Y01</t>
  </si>
  <si>
    <t>Clutch cable for CHANA STAR PICKUP(MD201) 1602010-Y01</t>
  </si>
  <si>
    <t>Select and shift cable 1 for CHANA STAR PICKUP(MD201) 1703300-Y01</t>
  </si>
  <si>
    <t>Select and shift cable 2 for CHANA STAR PICKUP(MD201) 1703400-Y01</t>
  </si>
  <si>
    <t>Packing brake cable1 for CHANA STAR PICKUP(MD201) 3508010-Y01</t>
  </si>
  <si>
    <t>Engine suspension, L for CHANA STAR PICKUP(MD201) 1001160-H01</t>
  </si>
  <si>
    <t>Engine suspension, R for CHANA STAR PICKUP(MD201) 1001170-H01</t>
  </si>
  <si>
    <t>Engine suspension, RR for CHANA STAR PICKUP(MD201) 1001150-H01</t>
  </si>
  <si>
    <t>Water Pump for CHANA STAR PICKUP(MD201) 1307010-H02</t>
  </si>
  <si>
    <t>Oil Pump Assy for CHANA STAR PICKUP(MD201) 1011010-H01-BA</t>
  </si>
  <si>
    <t>Cooling fan assy. for CHANA STAR PICKUP(MD201) 1308010-G01</t>
  </si>
  <si>
    <t>Radiator inlet pipe for CHANA STAR PICKUP(MD201) 1301016-Y01</t>
  </si>
  <si>
    <t>Radiator outlet pipe for CHANA STAR PICKUP(MD201) 1301015-Y01</t>
  </si>
  <si>
    <t>Condenser Assy for CHANA STAR PICKUP(MD201) 8105100-Y01</t>
  </si>
  <si>
    <t>Combinetion switch for CHANA STAR PICKUP(MD201) 3774010-Y01</t>
  </si>
  <si>
    <t>Outer handle,front left door for CHANA STAR PICKUP(MD201) 6105500-Y01</t>
  </si>
  <si>
    <t>Outer handle,front right door for CHANA STAR PICKUP(MD201) 6105600-Y01</t>
  </si>
  <si>
    <t>Inner handle,rear left door for CHANA STAR PICKUP(MD201) 6105300-Y02</t>
  </si>
  <si>
    <t>Inner handle,rear left door for CHANA STAR PICKUP(MD201) 6105400-Y02</t>
  </si>
  <si>
    <t>right-headlamp-for-chana-star-pickup(md201)-3772020-y02-aa</t>
  </si>
  <si>
    <t>left-tail-lamp-for-chana-star-pickup(md201)-3773010-03</t>
  </si>
  <si>
    <t>right-tail-lamp-for-chana-star-pickup(md201)-3773020-03</t>
  </si>
  <si>
    <t>front-bumper-for-chana-star-pickup(md201)-2803100-y02-ba</t>
  </si>
  <si>
    <t>front-bumper-bracket，l-for-chana-star-pickup(md201)-2803301-y01-ba</t>
  </si>
  <si>
    <t>front-bumper-bracket，r-for-chana-star-pickup(md201)-2803301-y02-ba</t>
  </si>
  <si>
    <t>front-grille-for-chana-star-pickup(md201)-2803112-y01</t>
  </si>
  <si>
    <t>fender-for-chana-star-pickup(md201)-8511111-y01</t>
  </si>
  <si>
    <t>fender-for-chana-star-pickup(md201)-8511112-y01</t>
  </si>
  <si>
    <t>fender-for-chana-star-pickup(md201)-8511111-y301</t>
  </si>
  <si>
    <t>fender-for-chana-star-pickup(md201)-8511112-y301</t>
  </si>
  <si>
    <t>rear-view-mirror,l-for-chana-star-pickup(md201)-8202010-y02</t>
  </si>
  <si>
    <t>rear-view-mirror,r-for-chana-star-pickup(md201)-8202020-y02</t>
  </si>
  <si>
    <t>front-brand-logo-for-chana-star-pickup(md201)-3921017-e02</t>
  </si>
  <si>
    <t>tensioner-for-chana-star-pickup(md201)-1000190-h01</t>
  </si>
  <si>
    <t>tensioning-rail-for-chana-star-pickup(md201)-1021050-h01</t>
  </si>
  <si>
    <t>guide-rail-for-chana-star-pickup(md201)-1021040-h01</t>
  </si>
  <si>
    <t>chain-for-chana-star-pickup(md201)-1000080-h01</t>
  </si>
  <si>
    <t>the-crankshaft-timing-chain-sprocket-for-chana-star-pickup(md201)-1021011-h01</t>
  </si>
  <si>
    <t>ignition-coil-for-chana-star-pickup(md201)-3705010-h01</t>
  </si>
  <si>
    <t>startor-assy.-for-chana-star-pickup(md201)-3708010-h01</t>
  </si>
  <si>
    <t>generator-assy.-for-chana-star-pickup(md201)-3701010-h01</t>
  </si>
  <si>
    <t>thermostat-assy-for-chana-star-pickup(md201)-1306010-h01</t>
  </si>
  <si>
    <t>rear--oxygen-sensor-for-chana-star-pickup(md201)-3742050-g02</t>
  </si>
  <si>
    <t>idle-motor-for-chana-star-pickup(md201)-3728010b3</t>
  </si>
  <si>
    <t>throttle-valve-assy-for-chana-star-pickup(md201)-1000800-h01</t>
  </si>
  <si>
    <t>throttle-position-sensor-for-chana-star-pickup(md201)-3762030b3</t>
  </si>
  <si>
    <t>temperature-and-pressure-sensor-for-chana-star-pickup(md201)-3762010-b01</t>
  </si>
  <si>
    <t>water-temperature-sensor-for-chana-star-pickup(md201)-3762020b3</t>
  </si>
  <si>
    <t>oil-pressure-warner-for-chana-star-pickup(md201)-3810010-h01</t>
  </si>
  <si>
    <t>fuel-injector-for-chana-star-pickup(md201)-1000630-h01</t>
  </si>
  <si>
    <t>crankshaft-position-sensor-for-chana-star-pickup(md201)-3781030-h02</t>
  </si>
  <si>
    <t>gasket,cylinder-head-for-chana-star-pickup(md201)-1003040-h01</t>
  </si>
  <si>
    <t>piston-for-chana-star-pickup(md201)-1004011-h01</t>
  </si>
  <si>
    <t>piston-ring-kit-for-chana-star-pickup(md201)-ea004-0100</t>
  </si>
  <si>
    <t>connecting-rod-for-chana-star-pickup(md201)-1004030-h01</t>
  </si>
  <si>
    <t>connecting-rod-bearing-for-chana-star-pickup(md201)-1000263-h01</t>
  </si>
  <si>
    <t>crankshaft-assy-for-chana-star-pickup(md201)-1005031-h01</t>
  </si>
  <si>
    <t>crankshaft-bearing-for-chana-star-pickup(md201)-1000262-h01</t>
  </si>
  <si>
    <t>thrust-plate-for-chana-star-pickup(md201)-1000031-h01</t>
  </si>
  <si>
    <t>crankshaft-rear-seal-for-chana-star-pickup(md201)-1000610-h01</t>
  </si>
  <si>
    <t>crankshaft-front-seal-for-chana-star-pickup(md201)-1000600-h01</t>
  </si>
  <si>
    <t>engine-gasket-repair-kit-for-chana-star-pickup(md201)-473-dxb</t>
  </si>
  <si>
    <t>exhaust-valve-for-chana-star-pickup(md201)-1007012-h01</t>
  </si>
  <si>
    <t>intake-valve-for-chana-star-pickup(md201)-1007014-h01</t>
  </si>
  <si>
    <t>camshaft-assy-intake-for-chana-star-pickup(md201)-1006020-h03</t>
  </si>
  <si>
    <t>camshaft-assy-exhaust-for-chana-star-pickup(md201)-1006010-h01</t>
  </si>
  <si>
    <t>cylinder-head-for-chana-star-pickup(md201)-1003010-h01-ba</t>
  </si>
  <si>
    <t>oil-filter-assy-for-chana-star-pickup(md201)-1012010-h01</t>
  </si>
  <si>
    <t>air-filter-element-for-chana-star-pickup(md201)-1109013-y01</t>
  </si>
  <si>
    <t>fuel-filter-assy.-for-chana-star-pickup(md201)-1117010-e01</t>
  </si>
  <si>
    <t>spark-pluge-for-chana-star-pickup(md201)-3707010-h01</t>
  </si>
  <si>
    <t>wiper-blade-(l&amp;r)-for-chana-star-pickup(md201)-5205080-y01</t>
  </si>
  <si>
    <t>radiator-assy-for-chana-star-pickup(md201)-1301000-y01</t>
  </si>
  <si>
    <t>clutch-press-plate-for-chana-star-pickup(md201)-1601010-h01</t>
  </si>
  <si>
    <t>clutch-driven-plate-for-chana-star-pickup(md201)-1601020-h01</t>
  </si>
  <si>
    <t>clutch-release-bearing-for-chana-star-pickup(md201)-1706265-mr510a01</t>
  </si>
  <si>
    <t>steering-tie-rod,-l-for-chana-star-pickup(md201)-3003010-g01</t>
  </si>
  <si>
    <t>steering-tie-rod,-r-for-chana-star-pickup(md201)-3003020-g01</t>
  </si>
  <si>
    <t>the-redirector-assembly-for-chana-star-pickup(md201)-3401100-y01</t>
  </si>
  <si>
    <t>connecting-rod-for-chana-star-pickup(md201)-2906020-g01</t>
  </si>
  <si>
    <t>control-arm-suspension,-l-for-chana-star-pickup(md201)-2904300-g01</t>
  </si>
  <si>
    <t>control-arm-suspension,-r-for-chana-star-pickup(md201)-2904400-g01</t>
  </si>
  <si>
    <t>generator-belt-for-chana-star-pickup(md201)-1000077-h01</t>
  </si>
  <si>
    <t>accecerate-cable-for-chana-star-pickup(md201)-1108030-y01</t>
  </si>
  <si>
    <t>clutch-cable-for-chana-star-pickup(md201)-1602010-y01</t>
  </si>
  <si>
    <t>select-and-shift-cable-1-for-chana-star-pickup(md201)-1703300-y01</t>
  </si>
  <si>
    <t>select-and-shift-cable-2-for-chana-star-pickup(md201)-1703400-y01</t>
  </si>
  <si>
    <t>packing-brake-cable1-for-chana-star-pickup(md201)-3508010-y01</t>
  </si>
  <si>
    <t>engine-suspension,-l-for-chana-star-pickup(md201)-1001160-h01</t>
  </si>
  <si>
    <t>engine-suspension,-r-for-chana-star-pickup(md201)-1001170-h01</t>
  </si>
  <si>
    <t>engine-suspension,-rr-for-chana-star-pickup(md201)-1001150-h01</t>
  </si>
  <si>
    <t>water-pump-for-chana-star-pickup(md201)-1307010-h02</t>
  </si>
  <si>
    <t>oil-pump-assy-for-chana-star-pickup(md201)-1011010-h01-ba</t>
  </si>
  <si>
    <t>cooling-fan-assy.-for-chana-star-pickup(md201)-1308010-g01</t>
  </si>
  <si>
    <t>radiator-inlet-pipe-for-chana-star-pickup(md201)-1301016-y01</t>
  </si>
  <si>
    <t>radiator-outlet-pipe-for-chana-star-pickup(md201)-1301015-y01</t>
  </si>
  <si>
    <t>condenser-assy-for-chana-star-pickup(md201)-8105100-y01</t>
  </si>
  <si>
    <t>combinetion-switch-for-chana-star-pickup(md201)-3774010-y01</t>
  </si>
  <si>
    <t>outer-handle,front-left-door-for-chana-star-pickup(md201)-6105500-y01</t>
  </si>
  <si>
    <t>outer-handle,front-right-door-for-chana-star-pickup(md201)-6105600-y01</t>
  </si>
  <si>
    <t>inner-handle,rear-left-door-for-chana-star-pickup(md201)-6105300-y02</t>
  </si>
  <si>
    <t>inner-handle,rear-left-door-for-chana-star-pickup(md201)-6105400-y02</t>
  </si>
  <si>
    <t>Brand: CHANA
Model: STAR PICKUP(MD201)
PartNo: 3772010-Y02-AA
Description: Left headlamp</t>
  </si>
  <si>
    <t>Brand: CHANA
Model: STAR PICKUP(MD201)
PartNo: 3772020-Y02-AA
Description: Right headlamp</t>
  </si>
  <si>
    <t>Brand: CHANA
Model: STAR PICKUP(MD201)
PartNo: 3773010-03
Description: Left tail lamp</t>
  </si>
  <si>
    <t>Brand: CHANA
Model: STAR PICKUP(MD201)
PartNo: 3773020-03
Description: Right tail lamp</t>
  </si>
  <si>
    <t>Brand: CHANA
Model: STAR PICKUP(MD201)
PartNo: 2803100-Y02-BA
Description: Front bumper</t>
  </si>
  <si>
    <t>Brand: CHANA
Model: STAR PICKUP(MD201)
PartNo: 2803301-Y01-BA
Description: Front Bumper Bracket，L</t>
  </si>
  <si>
    <t>Brand: CHANA
Model: STAR PICKUP(MD201)
PartNo: 2803301-Y02-BA
Description: Front Bumper Bracket，R</t>
  </si>
  <si>
    <t>Brand: CHANA
Model: STAR PICKUP(MD201)
PartNo: 2803112-Y01
Description: Front grille</t>
  </si>
  <si>
    <t>Brand: CHANA
Model: STAR PICKUP(MD201)
PartNo: 8511111-Y01
Description: fender</t>
  </si>
  <si>
    <t>Brand: CHANA
Model: STAR PICKUP(MD201)
PartNo: 8511112-Y01
Description: fender</t>
  </si>
  <si>
    <t>Brand: CHANA
Model: STAR PICKUP(MD201)
PartNo: 8511111-Y301
Description: fender</t>
  </si>
  <si>
    <t>Brand: CHANA
Model: STAR PICKUP(MD201)
PartNo: 8511112-Y301
Description: fender</t>
  </si>
  <si>
    <t>Brand: CHANA
Model: STAR PICKUP(MD201)
PartNo: 8202010-Y02
Description: rear view mirror,L</t>
  </si>
  <si>
    <t>Brand: CHANA
Model: STAR PICKUP(MD201)
PartNo: 8202020-Y02
Description: rear view mirror,R</t>
  </si>
  <si>
    <t>Brand: CHANA
Model: STAR PICKUP(MD201)
PartNo: 3921017-E02
Description: front brand logo</t>
  </si>
  <si>
    <t>Brand: CHANA
Model: STAR PICKUP(MD201)
PartNo: 1000190-H01
Description: tensioner</t>
  </si>
  <si>
    <t>Brand: CHANA
Model: STAR PICKUP(MD201)
PartNo: 1021050-H01
Description: Tensioning rail</t>
  </si>
  <si>
    <t>Brand: CHANA
Model: STAR PICKUP(MD201)
PartNo: 1021040-H01
Description: Guide rail</t>
  </si>
  <si>
    <t>Brand: CHANA
Model: STAR PICKUP(MD201)
PartNo: 1000080-H01
Description: chain</t>
  </si>
  <si>
    <t>Brand: CHANA
Model: STAR PICKUP(MD201)
PartNo: 1021011-H01
Description: The crankshaft timing chain sprocket</t>
  </si>
  <si>
    <t>Brand: CHANA
Model: STAR PICKUP(MD201)
PartNo: 3705010-H01
Description: Ignition Coil</t>
  </si>
  <si>
    <t>Brand: CHANA
Model: STAR PICKUP(MD201)
PartNo: 3708010-H01
Description: Startor assy.</t>
  </si>
  <si>
    <t>Brand: CHANA
Model: STAR PICKUP(MD201)
PartNo: 3701010-H01
Description: Generator assy.</t>
  </si>
  <si>
    <t>Brand: CHANA
Model: STAR PICKUP(MD201)
PartNo: 1306010-H01
Description: Thermostat assy</t>
  </si>
  <si>
    <t>Brand: CHANA
Model: STAR PICKUP(MD201)
PartNo: 3742050-G02
Description: Rear  Oxygen Sensor</t>
  </si>
  <si>
    <t>Brand: CHANA
Model: STAR PICKUP(MD201)
PartNo: 3728010B3
Description: Idle motor</t>
  </si>
  <si>
    <t>Brand: CHANA
Model: STAR PICKUP(MD201)
PartNo: 1000800-H01
Description: Throttle valve Assy</t>
  </si>
  <si>
    <t>Brand: CHANA
Model: STAR PICKUP(MD201)
PartNo: 3762030B3
Description: Throttle position sensor</t>
  </si>
  <si>
    <t>Brand: CHANA
Model: STAR PICKUP(MD201)
PartNo: 3762010-B01
Description: Temperature And Pressure Sensor</t>
  </si>
  <si>
    <t>Brand: CHANA
Model: STAR PICKUP(MD201)
PartNo: 3762020B3
Description: Water Temperature Sensor</t>
  </si>
  <si>
    <t>Brand: CHANA
Model: STAR PICKUP(MD201)
PartNo: 3810010-H01
Description: Oil pressure warner</t>
  </si>
  <si>
    <t>Brand: CHANA
Model: STAR PICKUP(MD201)
PartNo: 1000630-H01
Description: FUEL INJECTOR</t>
  </si>
  <si>
    <t>Brand: CHANA
Model: STAR PICKUP(MD201)
PartNo: 3781030-H02
Description: Crankshaft Position Sensor</t>
  </si>
  <si>
    <t>Brand: CHANA
Model: STAR PICKUP(MD201)
PartNo: 1003040-H01
Description: Gasket,cylinder head</t>
  </si>
  <si>
    <t>Brand: CHANA
Model: STAR PICKUP(MD201)
PartNo: 1004011-H01
Description: Piston</t>
  </si>
  <si>
    <t>Brand: CHANA
Model: STAR PICKUP(MD201)
PartNo: EA004-0100
Description: Piston ring kit</t>
  </si>
  <si>
    <t>Brand: CHANA
Model: STAR PICKUP(MD201)
PartNo: 1004030-H01
Description: Connecting rod</t>
  </si>
  <si>
    <t>Brand: CHANA
Model: STAR PICKUP(MD201)
PartNo: 1000263-H01
Description: Connecting rod bearing</t>
  </si>
  <si>
    <t>Brand: CHANA
Model: STAR PICKUP(MD201)
PartNo: 1005031-H01
Description: Crankshaft assy</t>
  </si>
  <si>
    <t>Brand: CHANA
Model: STAR PICKUP(MD201)
PartNo: 1000262-H01
Description: Crankshaft bearing</t>
  </si>
  <si>
    <t>Brand: CHANA
Model: STAR PICKUP(MD201)
PartNo: 1000031-H01
Description: Thrust plate</t>
  </si>
  <si>
    <t>Brand: CHANA
Model: STAR PICKUP(MD201)
PartNo: 1000610-H01
Description: Crankshaft rear seal</t>
  </si>
  <si>
    <t>Brand: CHANA
Model: STAR PICKUP(MD201)
PartNo: 1000600-H01
Description: Crankshaft front seal</t>
  </si>
  <si>
    <t>Brand: CHANA
Model: STAR PICKUP(MD201)
PartNo: 473-DXB
Description: Engine gasket repair Kit</t>
  </si>
  <si>
    <t>Brand: CHANA
Model: STAR PICKUP(MD201)
PartNo: 1007012-H01
Description: exhaust valve</t>
  </si>
  <si>
    <t>Brand: CHANA
Model: STAR PICKUP(MD201)
PartNo: 1007014-H01
Description: intake valve</t>
  </si>
  <si>
    <t>Brand: CHANA
Model: STAR PICKUP(MD201)
PartNo: 1006020-H03
Description: Camshaft assy Intake</t>
  </si>
  <si>
    <t>Brand: CHANA
Model: STAR PICKUP(MD201)
PartNo: 1006010-H01
Description: Camshaft assy exhaust</t>
  </si>
  <si>
    <t>Brand: CHANA
Model: STAR PICKUP(MD201)
PartNo: 1003010-H01-BA
Description: Cylinder Head</t>
  </si>
  <si>
    <t>Brand: CHANA
Model: STAR PICKUP(MD201)
PartNo: 1012010-H01
Description: Oil Filter Assy</t>
  </si>
  <si>
    <t>Brand: CHANA
Model: STAR PICKUP(MD201)
PartNo: 1109013-Y01
Description: Air filter element</t>
  </si>
  <si>
    <t>Brand: CHANA
Model: STAR PICKUP(MD201)
PartNo: 1117010-E01
Description: Fuel filter assy.</t>
  </si>
  <si>
    <t>Brand: CHANA
Model: STAR PICKUP(MD201)
PartNo: 3707010-H01
Description: Spark Pluge</t>
  </si>
  <si>
    <t>Brand: CHANA
Model: STAR PICKUP(MD201)
PartNo: 5205080-Y01
Description: Wiper blade (L&amp;R)</t>
  </si>
  <si>
    <t>Brand: CHANA
Model: STAR PICKUP(MD201)
PartNo: 1301000-Y01
Description: Radiator Assy</t>
  </si>
  <si>
    <t>Brand: CHANA
Model: STAR PICKUP(MD201)
PartNo: 1601010-H01
Description: Clutch press plate</t>
  </si>
  <si>
    <t>Brand: CHANA
Model: STAR PICKUP(MD201)
PartNo: 1601020-H01
Description: Clutch Driven Plate</t>
  </si>
  <si>
    <t>Brand: CHANA
Model: STAR PICKUP(MD201)
PartNo: 1706265-MR510A01
Description: Clutch release bearing</t>
  </si>
  <si>
    <t>Brand: CHANA
Model: STAR PICKUP(MD201)
PartNo: 3003010-G01
Description: Steering Tie Rod, L</t>
  </si>
  <si>
    <t>Brand: CHANA
Model: STAR PICKUP(MD201)
PartNo: 3003020-G01
Description: Steering Tie Rod, R</t>
  </si>
  <si>
    <t>Brand: CHANA
Model: STAR PICKUP(MD201)
PartNo: 3401100-Y01
Description: The redirector assembly</t>
  </si>
  <si>
    <t>Brand: CHANA
Model: STAR PICKUP(MD201)
PartNo: 2906020-G01
Description: Connecting rod</t>
  </si>
  <si>
    <t>Brand: CHANA
Model: STAR PICKUP(MD201)
PartNo: 2904300-G01
Description: Control arm suspension, L</t>
  </si>
  <si>
    <t>Brand: CHANA
Model: STAR PICKUP(MD201)
PartNo: 2904400-G01
Description: Control arm suspension, R</t>
  </si>
  <si>
    <t>Brand: CHANA
Model: STAR PICKUP(MD201)
PartNo: 1000077-H01
Description: Generator belt</t>
  </si>
  <si>
    <t>Brand: CHANA
Model: STAR PICKUP(MD201)
PartNo: 1108030-Y01
Description: Accecerate cable</t>
  </si>
  <si>
    <t>Brand: CHANA
Model: STAR PICKUP(MD201)
PartNo: 1602010-Y01
Description: Clutch cable</t>
  </si>
  <si>
    <t>Brand: CHANA
Model: STAR PICKUP(MD201)
PartNo: 1703300-Y01
Description: Select and shift cable 1</t>
  </si>
  <si>
    <t>Brand: CHANA
Model: STAR PICKUP(MD201)
PartNo: 1703400-Y01
Description: Select and shift cable 2</t>
  </si>
  <si>
    <t>Brand: CHANA
Model: STAR PICKUP(MD201)
PartNo: 3508010-Y01
Description: Packing brake cable1</t>
  </si>
  <si>
    <t>Brand: CHANA
Model: STAR PICKUP(MD201)
PartNo: 1001160-H01
Description: Engine suspension, L</t>
  </si>
  <si>
    <t>Brand: CHANA
Model: STAR PICKUP(MD201)
PartNo: 1001170-H01
Description: Engine suspension, R</t>
  </si>
  <si>
    <t>Brand: CHANA
Model: STAR PICKUP(MD201)
PartNo: 1001150-H01
Description: Engine suspension, RR</t>
  </si>
  <si>
    <t>Brand: CHANA
Model: STAR PICKUP(MD201)
PartNo: 1307010-H02
Description: Water Pump</t>
  </si>
  <si>
    <t>Brand: CHANA
Model: STAR PICKUP(MD201)
PartNo: 1011010-H01-BA
Description: Oil Pump Assy</t>
  </si>
  <si>
    <t>Brand: CHANA
Model: STAR PICKUP(MD201)
PartNo: 1308010-G01
Description: Cooling fan assy.</t>
  </si>
  <si>
    <t>Brand: CHANA
Model: STAR PICKUP(MD201)
PartNo: 1301016-Y01
Description: Radiator inlet pipe</t>
  </si>
  <si>
    <t>Brand: CHANA
Model: STAR PICKUP(MD201)
PartNo: 1301015-Y01
Description: Radiator outlet pipe</t>
  </si>
  <si>
    <t>Brand: CHANA
Model: STAR PICKUP(MD201)
PartNo: 8105100-Y01
Description: Condenser Assy</t>
  </si>
  <si>
    <t>Brand: CHANA
Model: STAR PICKUP(MD201)
PartNo: 3774010-Y01
Description: Combinetion switch</t>
  </si>
  <si>
    <t>Brand: CHANA
Model: STAR PICKUP(MD201)
PartNo: 6105500-Y01
Description: Outer handle,front left door</t>
  </si>
  <si>
    <t>Brand: CHANA
Model: STAR PICKUP(MD201)
PartNo: 6105600-Y01
Description: Outer handle,front right door</t>
  </si>
  <si>
    <t>Brand: CHANA
Model: STAR PICKUP(MD201)
PartNo: 6105300-Y02
Description: Inner handle,rear left door</t>
  </si>
  <si>
    <t>Brand: CHANA
Model: STAR PICKUP(MD201)
PartNo: 6105400-Y02
Description: Inner handle,rear left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</si>
</sst>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topLeftCell="J85" workbookViewId="0">
      <selection activeCell="M2" sqref="M2:M85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182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110.4" x14ac:dyDescent="0.25">
      <c r="A2" s="5" t="s">
        <v>183</v>
      </c>
      <c r="B2" s="5" t="s">
        <v>184</v>
      </c>
      <c r="C2" s="6" t="s">
        <v>15</v>
      </c>
      <c r="F2" s="3" t="s">
        <v>99</v>
      </c>
      <c r="G2" s="4" t="s">
        <v>351</v>
      </c>
      <c r="H2" s="5"/>
      <c r="K2" s="5" t="s">
        <v>183</v>
      </c>
      <c r="L2" s="5" t="s">
        <v>183</v>
      </c>
      <c r="M2" s="5" t="s">
        <v>183</v>
      </c>
      <c r="O2" s="3" t="s">
        <v>99</v>
      </c>
    </row>
    <row r="3" spans="1:15" ht="110.4" x14ac:dyDescent="0.25">
      <c r="A3" s="5" t="s">
        <v>185</v>
      </c>
      <c r="B3" s="4" t="s">
        <v>268</v>
      </c>
      <c r="C3" s="6" t="s">
        <v>16</v>
      </c>
      <c r="F3" s="3" t="s">
        <v>100</v>
      </c>
      <c r="G3" s="4" t="s">
        <v>352</v>
      </c>
      <c r="H3" s="5"/>
      <c r="K3" s="5" t="s">
        <v>185</v>
      </c>
      <c r="L3" s="5" t="s">
        <v>185</v>
      </c>
      <c r="M3" s="5" t="s">
        <v>185</v>
      </c>
      <c r="O3" s="3" t="s">
        <v>100</v>
      </c>
    </row>
    <row r="4" spans="1:15" ht="82.8" x14ac:dyDescent="0.25">
      <c r="A4" s="5" t="s">
        <v>186</v>
      </c>
      <c r="B4" s="4" t="s">
        <v>269</v>
      </c>
      <c r="C4" s="6" t="s">
        <v>17</v>
      </c>
      <c r="F4" s="3" t="s">
        <v>101</v>
      </c>
      <c r="G4" s="4" t="s">
        <v>353</v>
      </c>
      <c r="H4" s="5"/>
      <c r="K4" s="5" t="s">
        <v>186</v>
      </c>
      <c r="L4" s="5" t="s">
        <v>186</v>
      </c>
      <c r="M4" s="5" t="s">
        <v>186</v>
      </c>
      <c r="O4" s="3" t="s">
        <v>101</v>
      </c>
    </row>
    <row r="5" spans="1:15" ht="82.8" x14ac:dyDescent="0.25">
      <c r="A5" s="5" t="s">
        <v>187</v>
      </c>
      <c r="B5" s="4" t="s">
        <v>270</v>
      </c>
      <c r="C5" s="6" t="s">
        <v>18</v>
      </c>
      <c r="F5" s="3" t="s">
        <v>102</v>
      </c>
      <c r="G5" s="4" t="s">
        <v>354</v>
      </c>
      <c r="H5" s="5"/>
      <c r="K5" s="5" t="s">
        <v>187</v>
      </c>
      <c r="L5" s="5" t="s">
        <v>187</v>
      </c>
      <c r="M5" s="5" t="s">
        <v>187</v>
      </c>
      <c r="O5" s="3" t="s">
        <v>102</v>
      </c>
    </row>
    <row r="6" spans="1:15" ht="96.6" x14ac:dyDescent="0.25">
      <c r="A6" s="5" t="s">
        <v>188</v>
      </c>
      <c r="B6" s="4" t="s">
        <v>271</v>
      </c>
      <c r="C6" s="6" t="s">
        <v>19</v>
      </c>
      <c r="F6" s="3" t="s">
        <v>103</v>
      </c>
      <c r="G6" s="4" t="s">
        <v>355</v>
      </c>
      <c r="H6" s="5"/>
      <c r="K6" s="5" t="s">
        <v>188</v>
      </c>
      <c r="L6" s="5" t="s">
        <v>188</v>
      </c>
      <c r="M6" s="5" t="s">
        <v>188</v>
      </c>
      <c r="O6" s="3" t="s">
        <v>103</v>
      </c>
    </row>
    <row r="7" spans="1:15" ht="124.2" x14ac:dyDescent="0.25">
      <c r="A7" s="5" t="s">
        <v>189</v>
      </c>
      <c r="B7" s="4" t="s">
        <v>272</v>
      </c>
      <c r="C7" s="6" t="s">
        <v>20</v>
      </c>
      <c r="F7" s="3" t="s">
        <v>104</v>
      </c>
      <c r="G7" s="4" t="s">
        <v>356</v>
      </c>
      <c r="H7" s="5"/>
      <c r="K7" s="5" t="s">
        <v>189</v>
      </c>
      <c r="L7" s="5" t="s">
        <v>189</v>
      </c>
      <c r="M7" s="5" t="s">
        <v>189</v>
      </c>
      <c r="O7" s="3" t="s">
        <v>104</v>
      </c>
    </row>
    <row r="8" spans="1:15" ht="124.2" x14ac:dyDescent="0.25">
      <c r="A8" s="5" t="s">
        <v>190</v>
      </c>
      <c r="B8" s="4" t="s">
        <v>273</v>
      </c>
      <c r="C8" s="6" t="s">
        <v>21</v>
      </c>
      <c r="F8" s="3" t="s">
        <v>105</v>
      </c>
      <c r="G8" s="4" t="s">
        <v>357</v>
      </c>
      <c r="H8" s="5"/>
      <c r="K8" s="5" t="s">
        <v>190</v>
      </c>
      <c r="L8" s="5" t="s">
        <v>190</v>
      </c>
      <c r="M8" s="5" t="s">
        <v>190</v>
      </c>
      <c r="O8" s="3" t="s">
        <v>105</v>
      </c>
    </row>
    <row r="9" spans="1:15" ht="96.6" x14ac:dyDescent="0.25">
      <c r="A9" s="5" t="s">
        <v>191</v>
      </c>
      <c r="B9" s="4" t="s">
        <v>274</v>
      </c>
      <c r="C9" s="6" t="s">
        <v>22</v>
      </c>
      <c r="F9" s="3" t="s">
        <v>106</v>
      </c>
      <c r="G9" s="4" t="s">
        <v>358</v>
      </c>
      <c r="H9" s="5"/>
      <c r="K9" s="5" t="s">
        <v>191</v>
      </c>
      <c r="L9" s="5" t="s">
        <v>191</v>
      </c>
      <c r="M9" s="5" t="s">
        <v>191</v>
      </c>
      <c r="O9" s="3" t="s">
        <v>106</v>
      </c>
    </row>
    <row r="10" spans="1:15" ht="82.8" x14ac:dyDescent="0.25">
      <c r="A10" s="5" t="s">
        <v>192</v>
      </c>
      <c r="B10" s="4" t="s">
        <v>275</v>
      </c>
      <c r="C10" s="6" t="s">
        <v>23</v>
      </c>
      <c r="F10" s="3" t="s">
        <v>107</v>
      </c>
      <c r="G10" s="4" t="s">
        <v>359</v>
      </c>
      <c r="H10" s="5"/>
      <c r="K10" s="5" t="s">
        <v>192</v>
      </c>
      <c r="L10" s="5" t="s">
        <v>192</v>
      </c>
      <c r="M10" s="5" t="s">
        <v>192</v>
      </c>
      <c r="O10" s="3" t="s">
        <v>107</v>
      </c>
    </row>
    <row r="11" spans="1:15" ht="82.8" x14ac:dyDescent="0.25">
      <c r="A11" s="5" t="s">
        <v>193</v>
      </c>
      <c r="B11" s="4" t="s">
        <v>276</v>
      </c>
      <c r="C11" s="6" t="s">
        <v>24</v>
      </c>
      <c r="F11" s="3" t="s">
        <v>108</v>
      </c>
      <c r="G11" s="4" t="s">
        <v>360</v>
      </c>
      <c r="H11" s="5"/>
      <c r="K11" s="5" t="s">
        <v>193</v>
      </c>
      <c r="L11" s="5" t="s">
        <v>193</v>
      </c>
      <c r="M11" s="5" t="s">
        <v>193</v>
      </c>
      <c r="O11" s="3" t="s">
        <v>108</v>
      </c>
    </row>
    <row r="12" spans="1:15" ht="82.8" x14ac:dyDescent="0.25">
      <c r="A12" s="5" t="s">
        <v>194</v>
      </c>
      <c r="B12" s="4" t="s">
        <v>277</v>
      </c>
      <c r="C12" s="6" t="s">
        <v>25</v>
      </c>
      <c r="F12" s="3" t="s">
        <v>109</v>
      </c>
      <c r="G12" s="4" t="s">
        <v>361</v>
      </c>
      <c r="H12" s="5"/>
      <c r="K12" s="5" t="s">
        <v>194</v>
      </c>
      <c r="L12" s="5" t="s">
        <v>194</v>
      </c>
      <c r="M12" s="5" t="s">
        <v>194</v>
      </c>
      <c r="O12" s="3" t="s">
        <v>109</v>
      </c>
    </row>
    <row r="13" spans="1:15" ht="82.8" x14ac:dyDescent="0.25">
      <c r="A13" s="5" t="s">
        <v>195</v>
      </c>
      <c r="B13" s="4" t="s">
        <v>278</v>
      </c>
      <c r="C13" s="6" t="s">
        <v>26</v>
      </c>
      <c r="F13" s="3" t="s">
        <v>110</v>
      </c>
      <c r="G13" s="4" t="s">
        <v>362</v>
      </c>
      <c r="H13" s="5"/>
      <c r="K13" s="5" t="s">
        <v>195</v>
      </c>
      <c r="L13" s="5" t="s">
        <v>195</v>
      </c>
      <c r="M13" s="5" t="s">
        <v>195</v>
      </c>
      <c r="O13" s="3" t="s">
        <v>110</v>
      </c>
    </row>
    <row r="14" spans="1:15" ht="96.6" x14ac:dyDescent="0.25">
      <c r="A14" s="5" t="s">
        <v>196</v>
      </c>
      <c r="B14" s="4" t="s">
        <v>279</v>
      </c>
      <c r="C14" s="6" t="s">
        <v>27</v>
      </c>
      <c r="F14" s="3" t="s">
        <v>111</v>
      </c>
      <c r="G14" s="4" t="s">
        <v>363</v>
      </c>
      <c r="H14" s="5"/>
      <c r="K14" s="5" t="s">
        <v>196</v>
      </c>
      <c r="L14" s="5" t="s">
        <v>196</v>
      </c>
      <c r="M14" s="5" t="s">
        <v>196</v>
      </c>
      <c r="O14" s="3" t="s">
        <v>111</v>
      </c>
    </row>
    <row r="15" spans="1:15" ht="96.6" x14ac:dyDescent="0.25">
      <c r="A15" s="5" t="s">
        <v>197</v>
      </c>
      <c r="B15" s="4" t="s">
        <v>280</v>
      </c>
      <c r="C15" s="6" t="s">
        <v>28</v>
      </c>
      <c r="F15" s="3" t="s">
        <v>112</v>
      </c>
      <c r="G15" s="4" t="s">
        <v>364</v>
      </c>
      <c r="H15" s="5"/>
      <c r="K15" s="5" t="s">
        <v>197</v>
      </c>
      <c r="L15" s="5" t="s">
        <v>197</v>
      </c>
      <c r="M15" s="5" t="s">
        <v>197</v>
      </c>
      <c r="O15" s="3" t="s">
        <v>112</v>
      </c>
    </row>
    <row r="16" spans="1:15" ht="96.6" x14ac:dyDescent="0.25">
      <c r="A16" s="5" t="s">
        <v>198</v>
      </c>
      <c r="B16" s="4" t="s">
        <v>281</v>
      </c>
      <c r="C16" s="6" t="s">
        <v>29</v>
      </c>
      <c r="F16" s="3" t="s">
        <v>113</v>
      </c>
      <c r="G16" s="4" t="s">
        <v>365</v>
      </c>
      <c r="H16" s="5"/>
      <c r="K16" s="5" t="s">
        <v>198</v>
      </c>
      <c r="L16" s="5" t="s">
        <v>198</v>
      </c>
      <c r="M16" s="5" t="s">
        <v>198</v>
      </c>
      <c r="O16" s="3" t="s">
        <v>113</v>
      </c>
    </row>
    <row r="17" spans="1:15" ht="96.6" x14ac:dyDescent="0.25">
      <c r="A17" s="5" t="s">
        <v>199</v>
      </c>
      <c r="B17" s="4" t="s">
        <v>282</v>
      </c>
      <c r="C17" s="6" t="s">
        <v>30</v>
      </c>
      <c r="F17" s="3" t="s">
        <v>114</v>
      </c>
      <c r="G17" s="4" t="s">
        <v>366</v>
      </c>
      <c r="H17" s="5"/>
      <c r="K17" s="5" t="s">
        <v>199</v>
      </c>
      <c r="L17" s="5" t="s">
        <v>199</v>
      </c>
      <c r="M17" s="5" t="s">
        <v>199</v>
      </c>
      <c r="O17" s="3" t="s">
        <v>114</v>
      </c>
    </row>
    <row r="18" spans="1:15" ht="96.6" x14ac:dyDescent="0.25">
      <c r="A18" s="5" t="s">
        <v>200</v>
      </c>
      <c r="B18" s="4" t="s">
        <v>283</v>
      </c>
      <c r="C18" s="6" t="s">
        <v>31</v>
      </c>
      <c r="F18" s="3" t="s">
        <v>115</v>
      </c>
      <c r="G18" s="4" t="s">
        <v>367</v>
      </c>
      <c r="H18" s="5"/>
      <c r="K18" s="5" t="s">
        <v>200</v>
      </c>
      <c r="L18" s="5" t="s">
        <v>200</v>
      </c>
      <c r="M18" s="5" t="s">
        <v>200</v>
      </c>
      <c r="O18" s="3" t="s">
        <v>115</v>
      </c>
    </row>
    <row r="19" spans="1:15" ht="96.6" x14ac:dyDescent="0.25">
      <c r="A19" s="5" t="s">
        <v>201</v>
      </c>
      <c r="B19" s="4" t="s">
        <v>284</v>
      </c>
      <c r="C19" s="6" t="s">
        <v>32</v>
      </c>
      <c r="F19" s="3" t="s">
        <v>116</v>
      </c>
      <c r="G19" s="4" t="s">
        <v>368</v>
      </c>
      <c r="H19" s="5"/>
      <c r="K19" s="5" t="s">
        <v>201</v>
      </c>
      <c r="L19" s="5" t="s">
        <v>201</v>
      </c>
      <c r="M19" s="5" t="s">
        <v>201</v>
      </c>
      <c r="O19" s="3" t="s">
        <v>116</v>
      </c>
    </row>
    <row r="20" spans="1:15" ht="82.8" x14ac:dyDescent="0.25">
      <c r="A20" s="5" t="s">
        <v>202</v>
      </c>
      <c r="B20" s="4" t="s">
        <v>285</v>
      </c>
      <c r="C20" s="6" t="s">
        <v>33</v>
      </c>
      <c r="F20" s="3" t="s">
        <v>117</v>
      </c>
      <c r="G20" s="4" t="s">
        <v>369</v>
      </c>
      <c r="H20" s="5"/>
      <c r="K20" s="5" t="s">
        <v>202</v>
      </c>
      <c r="L20" s="5" t="s">
        <v>202</v>
      </c>
      <c r="M20" s="5" t="s">
        <v>202</v>
      </c>
      <c r="O20" s="3" t="s">
        <v>117</v>
      </c>
    </row>
    <row r="21" spans="1:15" ht="151.80000000000001" x14ac:dyDescent="0.25">
      <c r="A21" s="5" t="s">
        <v>203</v>
      </c>
      <c r="B21" s="4" t="s">
        <v>286</v>
      </c>
      <c r="C21" s="6" t="s">
        <v>34</v>
      </c>
      <c r="F21" s="3" t="s">
        <v>118</v>
      </c>
      <c r="G21" s="4" t="s">
        <v>370</v>
      </c>
      <c r="H21" s="5"/>
      <c r="K21" s="5" t="s">
        <v>203</v>
      </c>
      <c r="L21" s="5" t="s">
        <v>203</v>
      </c>
      <c r="M21" s="5" t="s">
        <v>203</v>
      </c>
      <c r="O21" s="3" t="s">
        <v>118</v>
      </c>
    </row>
    <row r="22" spans="1:15" ht="96.6" x14ac:dyDescent="0.25">
      <c r="A22" s="5" t="s">
        <v>204</v>
      </c>
      <c r="B22" s="4" t="s">
        <v>287</v>
      </c>
      <c r="C22" s="6" t="s">
        <v>35</v>
      </c>
      <c r="F22" s="3" t="s">
        <v>119</v>
      </c>
      <c r="G22" s="4" t="s">
        <v>371</v>
      </c>
      <c r="H22" s="5"/>
      <c r="K22" s="5" t="s">
        <v>204</v>
      </c>
      <c r="L22" s="5" t="s">
        <v>204</v>
      </c>
      <c r="M22" s="5" t="s">
        <v>204</v>
      </c>
      <c r="O22" s="3" t="s">
        <v>119</v>
      </c>
    </row>
    <row r="23" spans="1:15" ht="96.6" x14ac:dyDescent="0.25">
      <c r="A23" s="5" t="s">
        <v>205</v>
      </c>
      <c r="B23" s="4" t="s">
        <v>288</v>
      </c>
      <c r="C23" s="6" t="s">
        <v>36</v>
      </c>
      <c r="F23" s="3" t="s">
        <v>120</v>
      </c>
      <c r="G23" s="4" t="s">
        <v>372</v>
      </c>
      <c r="H23" s="5"/>
      <c r="K23" s="5" t="s">
        <v>205</v>
      </c>
      <c r="L23" s="5" t="s">
        <v>205</v>
      </c>
      <c r="M23" s="5" t="s">
        <v>205</v>
      </c>
      <c r="O23" s="3" t="s">
        <v>120</v>
      </c>
    </row>
    <row r="24" spans="1:15" ht="96.6" x14ac:dyDescent="0.25">
      <c r="A24" s="5" t="s">
        <v>206</v>
      </c>
      <c r="B24" s="4" t="s">
        <v>289</v>
      </c>
      <c r="C24" s="6" t="s">
        <v>37</v>
      </c>
      <c r="F24" s="3" t="s">
        <v>121</v>
      </c>
      <c r="G24" s="4" t="s">
        <v>373</v>
      </c>
      <c r="H24" s="5"/>
      <c r="K24" s="5" t="s">
        <v>206</v>
      </c>
      <c r="L24" s="5" t="s">
        <v>206</v>
      </c>
      <c r="M24" s="5" t="s">
        <v>206</v>
      </c>
      <c r="O24" s="3" t="s">
        <v>121</v>
      </c>
    </row>
    <row r="25" spans="1:15" ht="96.6" x14ac:dyDescent="0.25">
      <c r="A25" s="5" t="s">
        <v>207</v>
      </c>
      <c r="B25" s="4" t="s">
        <v>290</v>
      </c>
      <c r="C25" s="6" t="s">
        <v>38</v>
      </c>
      <c r="F25" s="3" t="s">
        <v>122</v>
      </c>
      <c r="G25" s="4" t="s">
        <v>374</v>
      </c>
      <c r="H25" s="5"/>
      <c r="K25" s="5" t="s">
        <v>207</v>
      </c>
      <c r="L25" s="5" t="s">
        <v>207</v>
      </c>
      <c r="M25" s="5" t="s">
        <v>207</v>
      </c>
      <c r="O25" s="3" t="s">
        <v>122</v>
      </c>
    </row>
    <row r="26" spans="1:15" ht="110.4" x14ac:dyDescent="0.25">
      <c r="A26" s="5" t="s">
        <v>208</v>
      </c>
      <c r="B26" s="4" t="s">
        <v>291</v>
      </c>
      <c r="C26" s="6" t="s">
        <v>39</v>
      </c>
      <c r="F26" s="3" t="s">
        <v>123</v>
      </c>
      <c r="G26" s="4" t="s">
        <v>375</v>
      </c>
      <c r="H26" s="5"/>
      <c r="K26" s="5" t="s">
        <v>208</v>
      </c>
      <c r="L26" s="5" t="s">
        <v>208</v>
      </c>
      <c r="M26" s="5" t="s">
        <v>208</v>
      </c>
      <c r="O26" s="3" t="s">
        <v>123</v>
      </c>
    </row>
    <row r="27" spans="1:15" ht="82.8" x14ac:dyDescent="0.25">
      <c r="A27" s="5" t="s">
        <v>209</v>
      </c>
      <c r="B27" s="4" t="s">
        <v>292</v>
      </c>
      <c r="C27" s="6" t="s">
        <v>40</v>
      </c>
      <c r="F27" s="3" t="s">
        <v>124</v>
      </c>
      <c r="G27" s="4" t="s">
        <v>376</v>
      </c>
      <c r="H27" s="5"/>
      <c r="K27" s="5" t="s">
        <v>209</v>
      </c>
      <c r="L27" s="5" t="s">
        <v>209</v>
      </c>
      <c r="M27" s="5" t="s">
        <v>209</v>
      </c>
      <c r="O27" s="3" t="s">
        <v>124</v>
      </c>
    </row>
    <row r="28" spans="1:15" ht="110.4" x14ac:dyDescent="0.25">
      <c r="A28" s="5" t="s">
        <v>210</v>
      </c>
      <c r="B28" s="4" t="s">
        <v>293</v>
      </c>
      <c r="C28" s="6" t="s">
        <v>41</v>
      </c>
      <c r="F28" s="3" t="s">
        <v>125</v>
      </c>
      <c r="G28" s="4" t="s">
        <v>377</v>
      </c>
      <c r="H28" s="5"/>
      <c r="K28" s="5" t="s">
        <v>210</v>
      </c>
      <c r="L28" s="5" t="s">
        <v>210</v>
      </c>
      <c r="M28" s="5" t="s">
        <v>210</v>
      </c>
      <c r="O28" s="3" t="s">
        <v>125</v>
      </c>
    </row>
    <row r="29" spans="1:15" ht="96.6" x14ac:dyDescent="0.25">
      <c r="A29" s="5" t="s">
        <v>211</v>
      </c>
      <c r="B29" s="4" t="s">
        <v>294</v>
      </c>
      <c r="C29" s="6" t="s">
        <v>42</v>
      </c>
      <c r="F29" s="3" t="s">
        <v>126</v>
      </c>
      <c r="G29" s="4" t="s">
        <v>378</v>
      </c>
      <c r="H29" s="5"/>
      <c r="K29" s="5" t="s">
        <v>211</v>
      </c>
      <c r="L29" s="5" t="s">
        <v>211</v>
      </c>
      <c r="M29" s="5" t="s">
        <v>211</v>
      </c>
      <c r="O29" s="3" t="s">
        <v>126</v>
      </c>
    </row>
    <row r="30" spans="1:15" ht="124.2" x14ac:dyDescent="0.25">
      <c r="A30" s="5" t="s">
        <v>212</v>
      </c>
      <c r="B30" s="4" t="s">
        <v>295</v>
      </c>
      <c r="C30" s="6" t="s">
        <v>43</v>
      </c>
      <c r="F30" s="3" t="s">
        <v>127</v>
      </c>
      <c r="G30" s="4" t="s">
        <v>379</v>
      </c>
      <c r="H30" s="5"/>
      <c r="K30" s="5" t="s">
        <v>212</v>
      </c>
      <c r="L30" s="5" t="s">
        <v>212</v>
      </c>
      <c r="M30" s="5" t="s">
        <v>212</v>
      </c>
      <c r="O30" s="3" t="s">
        <v>127</v>
      </c>
    </row>
    <row r="31" spans="1:15" ht="96.6" x14ac:dyDescent="0.25">
      <c r="A31" s="5" t="s">
        <v>213</v>
      </c>
      <c r="B31" s="4" t="s">
        <v>296</v>
      </c>
      <c r="C31" s="6" t="s">
        <v>44</v>
      </c>
      <c r="F31" s="3" t="s">
        <v>14</v>
      </c>
      <c r="G31" s="4" t="s">
        <v>380</v>
      </c>
      <c r="H31" s="5"/>
      <c r="K31" s="5" t="s">
        <v>213</v>
      </c>
      <c r="L31" s="5" t="s">
        <v>213</v>
      </c>
      <c r="M31" s="5" t="s">
        <v>213</v>
      </c>
      <c r="O31" s="3" t="s">
        <v>14</v>
      </c>
    </row>
    <row r="32" spans="1:15" ht="96.6" x14ac:dyDescent="0.25">
      <c r="A32" s="5" t="s">
        <v>214</v>
      </c>
      <c r="B32" s="4" t="s">
        <v>297</v>
      </c>
      <c r="C32" s="6" t="s">
        <v>45</v>
      </c>
      <c r="F32" s="3" t="s">
        <v>128</v>
      </c>
      <c r="G32" s="4" t="s">
        <v>381</v>
      </c>
      <c r="H32" s="5"/>
      <c r="K32" s="5" t="s">
        <v>214</v>
      </c>
      <c r="L32" s="5" t="s">
        <v>214</v>
      </c>
      <c r="M32" s="5" t="s">
        <v>214</v>
      </c>
      <c r="O32" s="3" t="s">
        <v>128</v>
      </c>
    </row>
    <row r="33" spans="1:15" ht="96.6" x14ac:dyDescent="0.25">
      <c r="A33" s="5" t="s">
        <v>215</v>
      </c>
      <c r="B33" s="4" t="s">
        <v>298</v>
      </c>
      <c r="C33" s="6" t="s">
        <v>46</v>
      </c>
      <c r="F33" s="3" t="s">
        <v>129</v>
      </c>
      <c r="G33" s="4" t="s">
        <v>382</v>
      </c>
      <c r="H33" s="5"/>
      <c r="K33" s="5" t="s">
        <v>215</v>
      </c>
      <c r="L33" s="5" t="s">
        <v>215</v>
      </c>
      <c r="M33" s="5" t="s">
        <v>215</v>
      </c>
      <c r="O33" s="3" t="s">
        <v>129</v>
      </c>
    </row>
    <row r="34" spans="1:15" ht="110.4" x14ac:dyDescent="0.25">
      <c r="A34" s="5" t="s">
        <v>216</v>
      </c>
      <c r="B34" s="4" t="s">
        <v>299</v>
      </c>
      <c r="C34" s="6" t="s">
        <v>47</v>
      </c>
      <c r="F34" s="3" t="s">
        <v>130</v>
      </c>
      <c r="G34" s="4" t="s">
        <v>383</v>
      </c>
      <c r="H34" s="5"/>
      <c r="K34" s="5" t="s">
        <v>216</v>
      </c>
      <c r="L34" s="5" t="s">
        <v>216</v>
      </c>
      <c r="M34" s="5" t="s">
        <v>216</v>
      </c>
      <c r="O34" s="3" t="s">
        <v>130</v>
      </c>
    </row>
    <row r="35" spans="1:15" ht="110.4" x14ac:dyDescent="0.25">
      <c r="A35" s="5" t="s">
        <v>217</v>
      </c>
      <c r="B35" s="4" t="s">
        <v>300</v>
      </c>
      <c r="C35" s="6" t="s">
        <v>48</v>
      </c>
      <c r="F35" s="3" t="s">
        <v>131</v>
      </c>
      <c r="G35" s="4" t="s">
        <v>384</v>
      </c>
      <c r="H35" s="5"/>
      <c r="K35" s="5" t="s">
        <v>217</v>
      </c>
      <c r="L35" s="5" t="s">
        <v>217</v>
      </c>
      <c r="M35" s="5" t="s">
        <v>217</v>
      </c>
      <c r="O35" s="3" t="s">
        <v>131</v>
      </c>
    </row>
    <row r="36" spans="1:15" ht="82.8" x14ac:dyDescent="0.25">
      <c r="A36" s="5" t="s">
        <v>218</v>
      </c>
      <c r="B36" s="4" t="s">
        <v>301</v>
      </c>
      <c r="C36" s="6" t="s">
        <v>49</v>
      </c>
      <c r="F36" s="3" t="s">
        <v>132</v>
      </c>
      <c r="G36" s="4" t="s">
        <v>385</v>
      </c>
      <c r="H36" s="5"/>
      <c r="K36" s="5" t="s">
        <v>218</v>
      </c>
      <c r="L36" s="5" t="s">
        <v>218</v>
      </c>
      <c r="M36" s="5" t="s">
        <v>218</v>
      </c>
      <c r="O36" s="3" t="s">
        <v>132</v>
      </c>
    </row>
    <row r="37" spans="1:15" ht="82.8" x14ac:dyDescent="0.25">
      <c r="A37" s="5" t="s">
        <v>219</v>
      </c>
      <c r="B37" s="4" t="s">
        <v>302</v>
      </c>
      <c r="C37" s="6" t="s">
        <v>50</v>
      </c>
      <c r="F37" s="3" t="s">
        <v>133</v>
      </c>
      <c r="G37" s="4" t="s">
        <v>386</v>
      </c>
      <c r="H37" s="5"/>
      <c r="K37" s="5" t="s">
        <v>219</v>
      </c>
      <c r="L37" s="5" t="s">
        <v>219</v>
      </c>
      <c r="M37" s="5" t="s">
        <v>219</v>
      </c>
      <c r="O37" s="3" t="s">
        <v>133</v>
      </c>
    </row>
    <row r="38" spans="1:15" ht="96.6" x14ac:dyDescent="0.25">
      <c r="A38" s="5" t="s">
        <v>220</v>
      </c>
      <c r="B38" s="4" t="s">
        <v>303</v>
      </c>
      <c r="C38" s="6" t="s">
        <v>51</v>
      </c>
      <c r="F38" s="3" t="s">
        <v>134</v>
      </c>
      <c r="G38" s="4" t="s">
        <v>387</v>
      </c>
      <c r="H38" s="5"/>
      <c r="K38" s="5" t="s">
        <v>220</v>
      </c>
      <c r="L38" s="5" t="s">
        <v>220</v>
      </c>
      <c r="M38" s="5" t="s">
        <v>220</v>
      </c>
      <c r="O38" s="3" t="s">
        <v>134</v>
      </c>
    </row>
    <row r="39" spans="1:15" ht="110.4" x14ac:dyDescent="0.25">
      <c r="A39" s="5" t="s">
        <v>221</v>
      </c>
      <c r="B39" s="4" t="s">
        <v>304</v>
      </c>
      <c r="C39" s="6" t="s">
        <v>52</v>
      </c>
      <c r="F39" s="3" t="s">
        <v>135</v>
      </c>
      <c r="G39" s="4" t="s">
        <v>388</v>
      </c>
      <c r="H39" s="5"/>
      <c r="K39" s="5" t="s">
        <v>221</v>
      </c>
      <c r="L39" s="5" t="s">
        <v>221</v>
      </c>
      <c r="M39" s="5" t="s">
        <v>221</v>
      </c>
      <c r="O39" s="3" t="s">
        <v>135</v>
      </c>
    </row>
    <row r="40" spans="1:15" ht="96.6" x14ac:dyDescent="0.25">
      <c r="A40" s="5" t="s">
        <v>222</v>
      </c>
      <c r="B40" s="4" t="s">
        <v>305</v>
      </c>
      <c r="C40" s="6" t="s">
        <v>53</v>
      </c>
      <c r="F40" s="3" t="s">
        <v>136</v>
      </c>
      <c r="G40" s="4" t="s">
        <v>389</v>
      </c>
      <c r="H40" s="5"/>
      <c r="K40" s="5" t="s">
        <v>222</v>
      </c>
      <c r="L40" s="5" t="s">
        <v>222</v>
      </c>
      <c r="M40" s="5" t="s">
        <v>222</v>
      </c>
      <c r="O40" s="3" t="s">
        <v>136</v>
      </c>
    </row>
    <row r="41" spans="1:15" ht="96.6" x14ac:dyDescent="0.25">
      <c r="A41" s="5" t="s">
        <v>223</v>
      </c>
      <c r="B41" s="4" t="s">
        <v>306</v>
      </c>
      <c r="C41" s="6" t="s">
        <v>54</v>
      </c>
      <c r="F41" s="3" t="s">
        <v>137</v>
      </c>
      <c r="G41" s="4" t="s">
        <v>390</v>
      </c>
      <c r="H41" s="5"/>
      <c r="K41" s="5" t="s">
        <v>223</v>
      </c>
      <c r="L41" s="5" t="s">
        <v>223</v>
      </c>
      <c r="M41" s="5" t="s">
        <v>223</v>
      </c>
      <c r="O41" s="3" t="s">
        <v>137</v>
      </c>
    </row>
    <row r="42" spans="1:15" ht="96.6" x14ac:dyDescent="0.25">
      <c r="A42" s="5" t="s">
        <v>224</v>
      </c>
      <c r="B42" s="4" t="s">
        <v>307</v>
      </c>
      <c r="C42" s="6" t="s">
        <v>55</v>
      </c>
      <c r="F42" s="3" t="s">
        <v>138</v>
      </c>
      <c r="G42" s="4" t="s">
        <v>391</v>
      </c>
      <c r="H42" s="5"/>
      <c r="K42" s="5" t="s">
        <v>224</v>
      </c>
      <c r="L42" s="5" t="s">
        <v>224</v>
      </c>
      <c r="M42" s="5" t="s">
        <v>224</v>
      </c>
      <c r="O42" s="3" t="s">
        <v>138</v>
      </c>
    </row>
    <row r="43" spans="1:15" ht="110.4" x14ac:dyDescent="0.25">
      <c r="A43" s="5" t="s">
        <v>225</v>
      </c>
      <c r="B43" s="4" t="s">
        <v>308</v>
      </c>
      <c r="C43" s="6" t="s">
        <v>56</v>
      </c>
      <c r="F43" s="3" t="s">
        <v>139</v>
      </c>
      <c r="G43" s="4" t="s">
        <v>392</v>
      </c>
      <c r="H43" s="5"/>
      <c r="K43" s="5" t="s">
        <v>225</v>
      </c>
      <c r="L43" s="5" t="s">
        <v>225</v>
      </c>
      <c r="M43" s="5" t="s">
        <v>225</v>
      </c>
      <c r="O43" s="3" t="s">
        <v>139</v>
      </c>
    </row>
    <row r="44" spans="1:15" ht="110.4" x14ac:dyDescent="0.25">
      <c r="A44" s="5" t="s">
        <v>226</v>
      </c>
      <c r="B44" s="4" t="s">
        <v>309</v>
      </c>
      <c r="C44" s="6" t="s">
        <v>57</v>
      </c>
      <c r="F44" s="3" t="s">
        <v>140</v>
      </c>
      <c r="G44" s="4" t="s">
        <v>393</v>
      </c>
      <c r="H44" s="5"/>
      <c r="K44" s="5" t="s">
        <v>226</v>
      </c>
      <c r="L44" s="5" t="s">
        <v>226</v>
      </c>
      <c r="M44" s="5" t="s">
        <v>226</v>
      </c>
      <c r="O44" s="3" t="s">
        <v>140</v>
      </c>
    </row>
    <row r="45" spans="1:15" ht="96.6" x14ac:dyDescent="0.25">
      <c r="A45" s="5" t="s">
        <v>227</v>
      </c>
      <c r="B45" s="4" t="s">
        <v>310</v>
      </c>
      <c r="C45" s="6" t="s">
        <v>58</v>
      </c>
      <c r="F45" s="3" t="s">
        <v>141</v>
      </c>
      <c r="G45" s="4" t="s">
        <v>394</v>
      </c>
      <c r="H45" s="5"/>
      <c r="K45" s="5" t="s">
        <v>227</v>
      </c>
      <c r="L45" s="5" t="s">
        <v>227</v>
      </c>
      <c r="M45" s="5" t="s">
        <v>227</v>
      </c>
      <c r="O45" s="3" t="s">
        <v>141</v>
      </c>
    </row>
    <row r="46" spans="1:15" ht="96.6" x14ac:dyDescent="0.25">
      <c r="A46" s="5" t="s">
        <v>228</v>
      </c>
      <c r="B46" s="4" t="s">
        <v>311</v>
      </c>
      <c r="C46" s="6" t="s">
        <v>59</v>
      </c>
      <c r="F46" s="3" t="s">
        <v>142</v>
      </c>
      <c r="G46" s="4" t="s">
        <v>395</v>
      </c>
      <c r="H46" s="5"/>
      <c r="K46" s="5" t="s">
        <v>228</v>
      </c>
      <c r="L46" s="5" t="s">
        <v>228</v>
      </c>
      <c r="M46" s="5" t="s">
        <v>228</v>
      </c>
      <c r="O46" s="3" t="s">
        <v>142</v>
      </c>
    </row>
    <row r="47" spans="1:15" ht="96.6" x14ac:dyDescent="0.25">
      <c r="A47" s="5" t="s">
        <v>229</v>
      </c>
      <c r="B47" s="4" t="s">
        <v>312</v>
      </c>
      <c r="C47" s="6" t="s">
        <v>60</v>
      </c>
      <c r="F47" s="3" t="s">
        <v>143</v>
      </c>
      <c r="G47" s="4" t="s">
        <v>396</v>
      </c>
      <c r="H47" s="5"/>
      <c r="K47" s="5" t="s">
        <v>229</v>
      </c>
      <c r="L47" s="5" t="s">
        <v>229</v>
      </c>
      <c r="M47" s="5" t="s">
        <v>229</v>
      </c>
      <c r="O47" s="3" t="s">
        <v>143</v>
      </c>
    </row>
    <row r="48" spans="1:15" ht="110.4" x14ac:dyDescent="0.25">
      <c r="A48" s="5" t="s">
        <v>230</v>
      </c>
      <c r="B48" s="4" t="s">
        <v>313</v>
      </c>
      <c r="C48" s="6" t="s">
        <v>61</v>
      </c>
      <c r="F48" s="3" t="s">
        <v>144</v>
      </c>
      <c r="G48" s="4" t="s">
        <v>397</v>
      </c>
      <c r="H48" s="5"/>
      <c r="K48" s="5" t="s">
        <v>230</v>
      </c>
      <c r="L48" s="5" t="s">
        <v>230</v>
      </c>
      <c r="M48" s="5" t="s">
        <v>230</v>
      </c>
      <c r="O48" s="3" t="s">
        <v>144</v>
      </c>
    </row>
    <row r="49" spans="1:15" ht="110.4" x14ac:dyDescent="0.25">
      <c r="A49" s="5" t="s">
        <v>231</v>
      </c>
      <c r="B49" s="4" t="s">
        <v>314</v>
      </c>
      <c r="C49" s="6" t="s">
        <v>62</v>
      </c>
      <c r="F49" s="3" t="s">
        <v>145</v>
      </c>
      <c r="G49" s="4" t="s">
        <v>398</v>
      </c>
      <c r="H49" s="5"/>
      <c r="K49" s="5" t="s">
        <v>231</v>
      </c>
      <c r="L49" s="5" t="s">
        <v>231</v>
      </c>
      <c r="M49" s="5" t="s">
        <v>231</v>
      </c>
      <c r="O49" s="3" t="s">
        <v>145</v>
      </c>
    </row>
    <row r="50" spans="1:15" ht="96.6" x14ac:dyDescent="0.25">
      <c r="A50" s="5" t="s">
        <v>232</v>
      </c>
      <c r="B50" s="4" t="s">
        <v>315</v>
      </c>
      <c r="C50" s="6" t="s">
        <v>63</v>
      </c>
      <c r="F50" s="3" t="s">
        <v>146</v>
      </c>
      <c r="G50" s="4" t="s">
        <v>399</v>
      </c>
      <c r="H50" s="5"/>
      <c r="K50" s="5" t="s">
        <v>232</v>
      </c>
      <c r="L50" s="5" t="s">
        <v>232</v>
      </c>
      <c r="M50" s="5" t="s">
        <v>232</v>
      </c>
      <c r="O50" s="3" t="s">
        <v>146</v>
      </c>
    </row>
    <row r="51" spans="1:15" ht="96.6" x14ac:dyDescent="0.25">
      <c r="A51" s="5" t="s">
        <v>233</v>
      </c>
      <c r="B51" s="4" t="s">
        <v>316</v>
      </c>
      <c r="C51" s="6" t="s">
        <v>64</v>
      </c>
      <c r="F51" s="3" t="s">
        <v>147</v>
      </c>
      <c r="G51" s="4" t="s">
        <v>400</v>
      </c>
      <c r="H51" s="5"/>
      <c r="K51" s="5" t="s">
        <v>233</v>
      </c>
      <c r="L51" s="5" t="s">
        <v>233</v>
      </c>
      <c r="M51" s="5" t="s">
        <v>233</v>
      </c>
      <c r="O51" s="3" t="s">
        <v>147</v>
      </c>
    </row>
    <row r="52" spans="1:15" ht="96.6" x14ac:dyDescent="0.25">
      <c r="A52" s="5" t="s">
        <v>234</v>
      </c>
      <c r="B52" s="4" t="s">
        <v>317</v>
      </c>
      <c r="C52" s="6" t="s">
        <v>65</v>
      </c>
      <c r="F52" s="3" t="s">
        <v>148</v>
      </c>
      <c r="G52" s="4" t="s">
        <v>401</v>
      </c>
      <c r="H52" s="5"/>
      <c r="K52" s="5" t="s">
        <v>234</v>
      </c>
      <c r="L52" s="5" t="s">
        <v>234</v>
      </c>
      <c r="M52" s="5" t="s">
        <v>234</v>
      </c>
      <c r="O52" s="3" t="s">
        <v>148</v>
      </c>
    </row>
    <row r="53" spans="1:15" ht="96.6" x14ac:dyDescent="0.25">
      <c r="A53" s="5" t="s">
        <v>235</v>
      </c>
      <c r="B53" s="4" t="s">
        <v>318</v>
      </c>
      <c r="C53" s="6" t="s">
        <v>66</v>
      </c>
      <c r="F53" s="3" t="s">
        <v>149</v>
      </c>
      <c r="G53" s="4" t="s">
        <v>402</v>
      </c>
      <c r="H53" s="5"/>
      <c r="K53" s="5" t="s">
        <v>235</v>
      </c>
      <c r="L53" s="5" t="s">
        <v>235</v>
      </c>
      <c r="M53" s="5" t="s">
        <v>235</v>
      </c>
      <c r="O53" s="3" t="s">
        <v>149</v>
      </c>
    </row>
    <row r="54" spans="1:15" ht="96.6" x14ac:dyDescent="0.25">
      <c r="A54" s="5" t="s">
        <v>236</v>
      </c>
      <c r="B54" s="4" t="s">
        <v>319</v>
      </c>
      <c r="C54" s="6" t="s">
        <v>67</v>
      </c>
      <c r="F54" s="3" t="s">
        <v>150</v>
      </c>
      <c r="G54" s="4" t="s">
        <v>403</v>
      </c>
      <c r="H54" s="5"/>
      <c r="K54" s="5" t="s">
        <v>236</v>
      </c>
      <c r="L54" s="5" t="s">
        <v>236</v>
      </c>
      <c r="M54" s="5" t="s">
        <v>236</v>
      </c>
      <c r="O54" s="3" t="s">
        <v>150</v>
      </c>
    </row>
    <row r="55" spans="1:15" ht="96.6" x14ac:dyDescent="0.25">
      <c r="A55" s="5" t="s">
        <v>237</v>
      </c>
      <c r="B55" s="4" t="s">
        <v>320</v>
      </c>
      <c r="C55" s="6" t="s">
        <v>68</v>
      </c>
      <c r="F55" s="3" t="s">
        <v>151</v>
      </c>
      <c r="G55" s="4" t="s">
        <v>404</v>
      </c>
      <c r="H55" s="5"/>
      <c r="K55" s="5" t="s">
        <v>237</v>
      </c>
      <c r="L55" s="5" t="s">
        <v>237</v>
      </c>
      <c r="M55" s="5" t="s">
        <v>237</v>
      </c>
      <c r="O55" s="3" t="s">
        <v>151</v>
      </c>
    </row>
    <row r="56" spans="1:15" ht="96.6" x14ac:dyDescent="0.25">
      <c r="A56" s="5" t="s">
        <v>238</v>
      </c>
      <c r="B56" s="4" t="s">
        <v>321</v>
      </c>
      <c r="C56" s="6" t="s">
        <v>69</v>
      </c>
      <c r="F56" s="3" t="s">
        <v>152</v>
      </c>
      <c r="G56" s="4" t="s">
        <v>405</v>
      </c>
      <c r="H56" s="5"/>
      <c r="K56" s="5" t="s">
        <v>238</v>
      </c>
      <c r="L56" s="5" t="s">
        <v>238</v>
      </c>
      <c r="M56" s="5" t="s">
        <v>238</v>
      </c>
      <c r="O56" s="3" t="s">
        <v>152</v>
      </c>
    </row>
    <row r="57" spans="1:15" ht="110.4" x14ac:dyDescent="0.25">
      <c r="A57" s="5" t="s">
        <v>239</v>
      </c>
      <c r="B57" s="4" t="s">
        <v>322</v>
      </c>
      <c r="C57" s="6" t="s">
        <v>70</v>
      </c>
      <c r="F57" s="3" t="s">
        <v>153</v>
      </c>
      <c r="G57" s="4" t="s">
        <v>406</v>
      </c>
      <c r="H57" s="5"/>
      <c r="K57" s="5" t="s">
        <v>239</v>
      </c>
      <c r="L57" s="5" t="s">
        <v>239</v>
      </c>
      <c r="M57" s="5" t="s">
        <v>239</v>
      </c>
      <c r="O57" s="3" t="s">
        <v>153</v>
      </c>
    </row>
    <row r="58" spans="1:15" ht="110.4" x14ac:dyDescent="0.25">
      <c r="A58" s="5" t="s">
        <v>240</v>
      </c>
      <c r="B58" s="4" t="s">
        <v>323</v>
      </c>
      <c r="C58" s="6" t="s">
        <v>71</v>
      </c>
      <c r="F58" s="3" t="s">
        <v>154</v>
      </c>
      <c r="G58" s="4" t="s">
        <v>407</v>
      </c>
      <c r="H58" s="5"/>
      <c r="K58" s="5" t="s">
        <v>240</v>
      </c>
      <c r="L58" s="5" t="s">
        <v>240</v>
      </c>
      <c r="M58" s="5" t="s">
        <v>240</v>
      </c>
      <c r="O58" s="3" t="s">
        <v>154</v>
      </c>
    </row>
    <row r="59" spans="1:15" ht="110.4" x14ac:dyDescent="0.25">
      <c r="A59" s="5" t="s">
        <v>241</v>
      </c>
      <c r="B59" s="4" t="s">
        <v>324</v>
      </c>
      <c r="C59" s="6" t="s">
        <v>72</v>
      </c>
      <c r="F59" s="3" t="s">
        <v>155</v>
      </c>
      <c r="G59" s="4" t="s">
        <v>408</v>
      </c>
      <c r="H59" s="5"/>
      <c r="K59" s="5" t="s">
        <v>241</v>
      </c>
      <c r="L59" s="5" t="s">
        <v>241</v>
      </c>
      <c r="M59" s="5" t="s">
        <v>241</v>
      </c>
      <c r="O59" s="3" t="s">
        <v>155</v>
      </c>
    </row>
    <row r="60" spans="1:15" ht="96.6" x14ac:dyDescent="0.25">
      <c r="A60" s="5" t="s">
        <v>242</v>
      </c>
      <c r="B60" s="4" t="s">
        <v>325</v>
      </c>
      <c r="C60" s="6" t="s">
        <v>73</v>
      </c>
      <c r="F60" s="3" t="s">
        <v>156</v>
      </c>
      <c r="G60" s="4" t="s">
        <v>409</v>
      </c>
      <c r="H60" s="5"/>
      <c r="K60" s="5" t="s">
        <v>242</v>
      </c>
      <c r="L60" s="5" t="s">
        <v>242</v>
      </c>
      <c r="M60" s="5" t="s">
        <v>242</v>
      </c>
      <c r="O60" s="3" t="s">
        <v>156</v>
      </c>
    </row>
    <row r="61" spans="1:15" ht="96.6" x14ac:dyDescent="0.25">
      <c r="A61" s="5" t="s">
        <v>243</v>
      </c>
      <c r="B61" s="4" t="s">
        <v>326</v>
      </c>
      <c r="C61" s="6" t="s">
        <v>74</v>
      </c>
      <c r="F61" s="3" t="s">
        <v>157</v>
      </c>
      <c r="G61" s="4" t="s">
        <v>410</v>
      </c>
      <c r="H61" s="5"/>
      <c r="K61" s="5" t="s">
        <v>243</v>
      </c>
      <c r="L61" s="5" t="s">
        <v>243</v>
      </c>
      <c r="M61" s="5" t="s">
        <v>243</v>
      </c>
      <c r="O61" s="3" t="s">
        <v>157</v>
      </c>
    </row>
    <row r="62" spans="1:15" ht="124.2" x14ac:dyDescent="0.25">
      <c r="A62" s="5" t="s">
        <v>244</v>
      </c>
      <c r="B62" s="4" t="s">
        <v>327</v>
      </c>
      <c r="C62" s="6" t="s">
        <v>75</v>
      </c>
      <c r="F62" s="3" t="s">
        <v>158</v>
      </c>
      <c r="G62" s="4" t="s">
        <v>411</v>
      </c>
      <c r="K62" s="5" t="s">
        <v>244</v>
      </c>
      <c r="L62" s="5" t="s">
        <v>244</v>
      </c>
      <c r="M62" s="5" t="s">
        <v>244</v>
      </c>
      <c r="O62" s="3" t="s">
        <v>158</v>
      </c>
    </row>
    <row r="63" spans="1:15" ht="96.6" x14ac:dyDescent="0.25">
      <c r="A63" s="5" t="s">
        <v>245</v>
      </c>
      <c r="B63" s="4" t="s">
        <v>328</v>
      </c>
      <c r="C63" s="6" t="s">
        <v>76</v>
      </c>
      <c r="F63" s="3" t="s">
        <v>159</v>
      </c>
      <c r="G63" s="4" t="s">
        <v>412</v>
      </c>
      <c r="K63" s="5" t="s">
        <v>245</v>
      </c>
      <c r="L63" s="5" t="s">
        <v>245</v>
      </c>
      <c r="M63" s="5" t="s">
        <v>245</v>
      </c>
      <c r="O63" s="3" t="s">
        <v>159</v>
      </c>
    </row>
    <row r="64" spans="1:15" ht="110.4" x14ac:dyDescent="0.25">
      <c r="A64" s="5" t="s">
        <v>246</v>
      </c>
      <c r="B64" s="4" t="s">
        <v>329</v>
      </c>
      <c r="C64" s="6" t="s">
        <v>77</v>
      </c>
      <c r="F64" s="3" t="s">
        <v>160</v>
      </c>
      <c r="G64" s="4" t="s">
        <v>413</v>
      </c>
      <c r="K64" s="5" t="s">
        <v>246</v>
      </c>
      <c r="L64" s="5" t="s">
        <v>246</v>
      </c>
      <c r="M64" s="5" t="s">
        <v>246</v>
      </c>
      <c r="O64" s="3" t="s">
        <v>160</v>
      </c>
    </row>
    <row r="65" spans="1:15" ht="110.4" x14ac:dyDescent="0.25">
      <c r="A65" s="5" t="s">
        <v>247</v>
      </c>
      <c r="B65" s="4" t="s">
        <v>330</v>
      </c>
      <c r="C65" s="6" t="s">
        <v>78</v>
      </c>
      <c r="F65" s="3" t="s">
        <v>161</v>
      </c>
      <c r="G65" s="4" t="s">
        <v>414</v>
      </c>
      <c r="K65" s="5" t="s">
        <v>247</v>
      </c>
      <c r="L65" s="5" t="s">
        <v>247</v>
      </c>
      <c r="M65" s="5" t="s">
        <v>247</v>
      </c>
      <c r="O65" s="3" t="s">
        <v>161</v>
      </c>
    </row>
    <row r="66" spans="1:15" ht="96.6" x14ac:dyDescent="0.25">
      <c r="A66" s="5" t="s">
        <v>248</v>
      </c>
      <c r="B66" s="4" t="s">
        <v>331</v>
      </c>
      <c r="C66" s="6" t="s">
        <v>79</v>
      </c>
      <c r="F66" s="3" t="s">
        <v>162</v>
      </c>
      <c r="G66" s="4" t="s">
        <v>415</v>
      </c>
      <c r="K66" s="5" t="s">
        <v>248</v>
      </c>
      <c r="L66" s="5" t="s">
        <v>248</v>
      </c>
      <c r="M66" s="5" t="s">
        <v>248</v>
      </c>
      <c r="O66" s="3" t="s">
        <v>162</v>
      </c>
    </row>
    <row r="67" spans="1:15" ht="96.6" x14ac:dyDescent="0.25">
      <c r="A67" s="5" t="s">
        <v>249</v>
      </c>
      <c r="B67" s="4" t="s">
        <v>332</v>
      </c>
      <c r="C67" s="6" t="s">
        <v>80</v>
      </c>
      <c r="F67" s="3" t="s">
        <v>163</v>
      </c>
      <c r="G67" s="4" t="s">
        <v>416</v>
      </c>
      <c r="K67" s="5" t="s">
        <v>249</v>
      </c>
      <c r="L67" s="5" t="s">
        <v>249</v>
      </c>
      <c r="M67" s="5" t="s">
        <v>249</v>
      </c>
      <c r="O67" s="3" t="s">
        <v>163</v>
      </c>
    </row>
    <row r="68" spans="1:15" ht="96.6" x14ac:dyDescent="0.25">
      <c r="A68" s="5" t="s">
        <v>250</v>
      </c>
      <c r="B68" s="4" t="s">
        <v>333</v>
      </c>
      <c r="C68" s="6" t="s">
        <v>81</v>
      </c>
      <c r="F68" s="3" t="s">
        <v>164</v>
      </c>
      <c r="G68" s="4" t="s">
        <v>417</v>
      </c>
      <c r="K68" s="5" t="s">
        <v>250</v>
      </c>
      <c r="L68" s="5" t="s">
        <v>250</v>
      </c>
      <c r="M68" s="5" t="s">
        <v>250</v>
      </c>
      <c r="O68" s="3" t="s">
        <v>164</v>
      </c>
    </row>
    <row r="69" spans="1:15" ht="110.4" x14ac:dyDescent="0.25">
      <c r="A69" s="5" t="s">
        <v>251</v>
      </c>
      <c r="B69" s="4" t="s">
        <v>334</v>
      </c>
      <c r="C69" s="6" t="s">
        <v>82</v>
      </c>
      <c r="F69" s="3" t="s">
        <v>165</v>
      </c>
      <c r="G69" s="4" t="s">
        <v>418</v>
      </c>
      <c r="K69" s="5" t="s">
        <v>251</v>
      </c>
      <c r="L69" s="5" t="s">
        <v>251</v>
      </c>
      <c r="M69" s="5" t="s">
        <v>251</v>
      </c>
      <c r="O69" s="3" t="s">
        <v>165</v>
      </c>
    </row>
    <row r="70" spans="1:15" ht="110.4" x14ac:dyDescent="0.25">
      <c r="A70" s="5" t="s">
        <v>252</v>
      </c>
      <c r="B70" s="4" t="s">
        <v>335</v>
      </c>
      <c r="C70" s="6" t="s">
        <v>83</v>
      </c>
      <c r="F70" s="3" t="s">
        <v>166</v>
      </c>
      <c r="G70" s="4" t="s">
        <v>419</v>
      </c>
      <c r="K70" s="5" t="s">
        <v>252</v>
      </c>
      <c r="L70" s="5" t="s">
        <v>252</v>
      </c>
      <c r="M70" s="5" t="s">
        <v>252</v>
      </c>
      <c r="O70" s="3" t="s">
        <v>166</v>
      </c>
    </row>
    <row r="71" spans="1:15" ht="110.4" x14ac:dyDescent="0.25">
      <c r="A71" s="5" t="s">
        <v>253</v>
      </c>
      <c r="B71" s="4" t="s">
        <v>336</v>
      </c>
      <c r="C71" s="6" t="s">
        <v>84</v>
      </c>
      <c r="F71" s="3" t="s">
        <v>167</v>
      </c>
      <c r="G71" s="4" t="s">
        <v>420</v>
      </c>
      <c r="K71" s="5" t="s">
        <v>253</v>
      </c>
      <c r="L71" s="5" t="s">
        <v>253</v>
      </c>
      <c r="M71" s="5" t="s">
        <v>253</v>
      </c>
      <c r="O71" s="3" t="s">
        <v>167</v>
      </c>
    </row>
    <row r="72" spans="1:15" ht="110.4" x14ac:dyDescent="0.25">
      <c r="A72" s="5" t="s">
        <v>254</v>
      </c>
      <c r="B72" s="4" t="s">
        <v>337</v>
      </c>
      <c r="C72" s="6" t="s">
        <v>85</v>
      </c>
      <c r="F72" s="3" t="s">
        <v>168</v>
      </c>
      <c r="G72" s="4" t="s">
        <v>421</v>
      </c>
      <c r="K72" s="5" t="s">
        <v>254</v>
      </c>
      <c r="L72" s="5" t="s">
        <v>254</v>
      </c>
      <c r="M72" s="5" t="s">
        <v>254</v>
      </c>
      <c r="O72" s="3" t="s">
        <v>168</v>
      </c>
    </row>
    <row r="73" spans="1:15" ht="110.4" x14ac:dyDescent="0.25">
      <c r="A73" s="5" t="s">
        <v>255</v>
      </c>
      <c r="B73" s="4" t="s">
        <v>338</v>
      </c>
      <c r="C73" s="6" t="s">
        <v>86</v>
      </c>
      <c r="F73" s="3" t="s">
        <v>169</v>
      </c>
      <c r="G73" s="4" t="s">
        <v>422</v>
      </c>
      <c r="K73" s="5" t="s">
        <v>255</v>
      </c>
      <c r="L73" s="5" t="s">
        <v>255</v>
      </c>
      <c r="M73" s="5" t="s">
        <v>255</v>
      </c>
      <c r="O73" s="3" t="s">
        <v>169</v>
      </c>
    </row>
    <row r="74" spans="1:15" ht="110.4" x14ac:dyDescent="0.25">
      <c r="A74" s="5" t="s">
        <v>256</v>
      </c>
      <c r="B74" s="4" t="s">
        <v>339</v>
      </c>
      <c r="C74" s="6" t="s">
        <v>87</v>
      </c>
      <c r="F74" s="3" t="s">
        <v>170</v>
      </c>
      <c r="G74" s="4" t="s">
        <v>423</v>
      </c>
      <c r="K74" s="5" t="s">
        <v>256</v>
      </c>
      <c r="L74" s="5" t="s">
        <v>256</v>
      </c>
      <c r="M74" s="5" t="s">
        <v>256</v>
      </c>
      <c r="O74" s="3" t="s">
        <v>170</v>
      </c>
    </row>
    <row r="75" spans="1:15" ht="96.6" x14ac:dyDescent="0.25">
      <c r="A75" s="5" t="s">
        <v>257</v>
      </c>
      <c r="B75" s="4" t="s">
        <v>340</v>
      </c>
      <c r="C75" s="6" t="s">
        <v>88</v>
      </c>
      <c r="F75" s="3" t="s">
        <v>171</v>
      </c>
      <c r="G75" s="4" t="s">
        <v>424</v>
      </c>
      <c r="K75" s="5" t="s">
        <v>257</v>
      </c>
      <c r="L75" s="5" t="s">
        <v>257</v>
      </c>
      <c r="M75" s="5" t="s">
        <v>257</v>
      </c>
      <c r="O75" s="3" t="s">
        <v>171</v>
      </c>
    </row>
    <row r="76" spans="1:15" ht="96.6" x14ac:dyDescent="0.25">
      <c r="A76" s="5" t="s">
        <v>258</v>
      </c>
      <c r="B76" s="4" t="s">
        <v>341</v>
      </c>
      <c r="C76" s="6" t="s">
        <v>89</v>
      </c>
      <c r="F76" s="3" t="s">
        <v>172</v>
      </c>
      <c r="G76" s="4" t="s">
        <v>425</v>
      </c>
      <c r="K76" s="5" t="s">
        <v>258</v>
      </c>
      <c r="L76" s="5" t="s">
        <v>258</v>
      </c>
      <c r="M76" s="5" t="s">
        <v>258</v>
      </c>
      <c r="O76" s="3" t="s">
        <v>172</v>
      </c>
    </row>
    <row r="77" spans="1:15" ht="96.6" x14ac:dyDescent="0.25">
      <c r="A77" s="5" t="s">
        <v>259</v>
      </c>
      <c r="B77" s="4" t="s">
        <v>342</v>
      </c>
      <c r="C77" s="6" t="s">
        <v>90</v>
      </c>
      <c r="F77" s="3" t="s">
        <v>173</v>
      </c>
      <c r="G77" s="4" t="s">
        <v>426</v>
      </c>
      <c r="K77" s="5" t="s">
        <v>259</v>
      </c>
      <c r="L77" s="5" t="s">
        <v>259</v>
      </c>
      <c r="M77" s="5" t="s">
        <v>259</v>
      </c>
      <c r="O77" s="3" t="s">
        <v>173</v>
      </c>
    </row>
    <row r="78" spans="1:15" ht="110.4" x14ac:dyDescent="0.25">
      <c r="A78" s="5" t="s">
        <v>260</v>
      </c>
      <c r="B78" s="4" t="s">
        <v>343</v>
      </c>
      <c r="C78" s="6" t="s">
        <v>91</v>
      </c>
      <c r="F78" s="3" t="s">
        <v>174</v>
      </c>
      <c r="G78" s="4" t="s">
        <v>427</v>
      </c>
      <c r="K78" s="5" t="s">
        <v>260</v>
      </c>
      <c r="L78" s="5" t="s">
        <v>260</v>
      </c>
      <c r="M78" s="5" t="s">
        <v>260</v>
      </c>
      <c r="O78" s="3" t="s">
        <v>174</v>
      </c>
    </row>
    <row r="79" spans="1:15" ht="110.4" x14ac:dyDescent="0.25">
      <c r="A79" s="5" t="s">
        <v>261</v>
      </c>
      <c r="B79" s="4" t="s">
        <v>344</v>
      </c>
      <c r="C79" s="6" t="s">
        <v>92</v>
      </c>
      <c r="F79" s="3" t="s">
        <v>175</v>
      </c>
      <c r="G79" s="4" t="s">
        <v>428</v>
      </c>
      <c r="K79" s="5" t="s">
        <v>261</v>
      </c>
      <c r="L79" s="5" t="s">
        <v>261</v>
      </c>
      <c r="M79" s="5" t="s">
        <v>261</v>
      </c>
      <c r="O79" s="3" t="s">
        <v>175</v>
      </c>
    </row>
    <row r="80" spans="1:15" ht="96.6" x14ac:dyDescent="0.25">
      <c r="A80" s="5" t="s">
        <v>262</v>
      </c>
      <c r="B80" s="4" t="s">
        <v>345</v>
      </c>
      <c r="C80" s="6" t="s">
        <v>93</v>
      </c>
      <c r="F80" s="3" t="s">
        <v>176</v>
      </c>
      <c r="G80" s="4" t="s">
        <v>429</v>
      </c>
      <c r="K80" s="5" t="s">
        <v>262</v>
      </c>
      <c r="L80" s="5" t="s">
        <v>262</v>
      </c>
      <c r="M80" s="5" t="s">
        <v>262</v>
      </c>
      <c r="O80" s="3" t="s">
        <v>176</v>
      </c>
    </row>
    <row r="81" spans="1:15" ht="96.6" x14ac:dyDescent="0.25">
      <c r="A81" s="5" t="s">
        <v>263</v>
      </c>
      <c r="B81" s="4" t="s">
        <v>346</v>
      </c>
      <c r="C81" s="6" t="s">
        <v>94</v>
      </c>
      <c r="F81" s="3" t="s">
        <v>177</v>
      </c>
      <c r="G81" s="4" t="s">
        <v>430</v>
      </c>
      <c r="K81" s="5" t="s">
        <v>263</v>
      </c>
      <c r="L81" s="5" t="s">
        <v>263</v>
      </c>
      <c r="M81" s="5" t="s">
        <v>263</v>
      </c>
      <c r="O81" s="3" t="s">
        <v>177</v>
      </c>
    </row>
    <row r="82" spans="1:15" ht="124.2" x14ac:dyDescent="0.25">
      <c r="A82" s="5" t="s">
        <v>264</v>
      </c>
      <c r="B82" s="4" t="s">
        <v>347</v>
      </c>
      <c r="C82" s="6" t="s">
        <v>95</v>
      </c>
      <c r="F82" s="3" t="s">
        <v>178</v>
      </c>
      <c r="G82" s="4" t="s">
        <v>431</v>
      </c>
      <c r="K82" s="5" t="s">
        <v>264</v>
      </c>
      <c r="L82" s="5" t="s">
        <v>264</v>
      </c>
      <c r="M82" s="5" t="s">
        <v>264</v>
      </c>
      <c r="O82" s="3" t="s">
        <v>178</v>
      </c>
    </row>
    <row r="83" spans="1:15" ht="124.2" x14ac:dyDescent="0.25">
      <c r="A83" s="5" t="s">
        <v>265</v>
      </c>
      <c r="B83" s="4" t="s">
        <v>348</v>
      </c>
      <c r="C83" s="6" t="s">
        <v>96</v>
      </c>
      <c r="F83" s="3" t="s">
        <v>179</v>
      </c>
      <c r="G83" s="4" t="s">
        <v>432</v>
      </c>
      <c r="K83" s="5" t="s">
        <v>265</v>
      </c>
      <c r="L83" s="5" t="s">
        <v>265</v>
      </c>
      <c r="M83" s="5" t="s">
        <v>265</v>
      </c>
      <c r="O83" s="3" t="s">
        <v>179</v>
      </c>
    </row>
    <row r="84" spans="1:15" ht="124.2" x14ac:dyDescent="0.25">
      <c r="A84" s="5" t="s">
        <v>266</v>
      </c>
      <c r="B84" s="4" t="s">
        <v>349</v>
      </c>
      <c r="C84" s="6" t="s">
        <v>97</v>
      </c>
      <c r="F84" s="3" t="s">
        <v>180</v>
      </c>
      <c r="G84" s="4" t="s">
        <v>433</v>
      </c>
      <c r="K84" s="5" t="s">
        <v>266</v>
      </c>
      <c r="L84" s="5" t="s">
        <v>266</v>
      </c>
      <c r="M84" s="5" t="s">
        <v>266</v>
      </c>
      <c r="O84" s="3" t="s">
        <v>180</v>
      </c>
    </row>
    <row r="85" spans="1:15" ht="124.2" x14ac:dyDescent="0.25">
      <c r="A85" s="5" t="s">
        <v>267</v>
      </c>
      <c r="B85" s="4" t="s">
        <v>350</v>
      </c>
      <c r="C85" s="6" t="s">
        <v>98</v>
      </c>
      <c r="F85" s="3" t="s">
        <v>181</v>
      </c>
      <c r="G85" s="4" t="s">
        <v>434</v>
      </c>
      <c r="K85" s="5" t="s">
        <v>267</v>
      </c>
      <c r="L85" s="5" t="s">
        <v>267</v>
      </c>
      <c r="M85" s="5" t="s">
        <v>267</v>
      </c>
      <c r="O85" s="3" t="s">
        <v>181</v>
      </c>
    </row>
  </sheetData>
  <phoneticPr fontId="1" type="noConversion"/>
  <conditionalFormatting sqref="C45:C85 C37:C41 C32:C33">
    <cfRule type="duplicateValues" dxfId="2" priority="3"/>
  </conditionalFormatting>
  <conditionalFormatting sqref="C42">
    <cfRule type="duplicateValues" dxfId="1" priority="2"/>
  </conditionalFormatting>
  <conditionalFormatting sqref="C43:C4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2018-10-22T03:58:00Z</dcterms:modified>
</cp:coreProperties>
</file>