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<sst xmlns="http://schemas.openxmlformats.org/spreadsheetml/2006/main" count="215" uniqueCount="135">
  <si>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</si>
  <si>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</si>
  <si>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</si>
  <si>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</si>
  <si>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</si>
  <si>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</si>
  <si>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</si>
  <si>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</si>
  <si>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</si>
  <si>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</si>
  <si>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</si>
  <si>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</si>
  <si>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</si>
  <si>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</si>
  <si>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</si>
  <si>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3501500-CA01</t>
    <phoneticPr fontId="6" type="noConversion"/>
  </si>
  <si>
    <t>3502500-VD01</t>
    <phoneticPr fontId="6" type="noConversion"/>
  </si>
  <si>
    <t>4121010-CA01</t>
    <phoneticPr fontId="6" type="noConversion"/>
  </si>
  <si>
    <t>4121020-CA01</t>
    <phoneticPr fontId="6" type="noConversion"/>
  </si>
  <si>
    <t>4133010-CA01</t>
    <phoneticPr fontId="6" type="noConversion"/>
  </si>
  <si>
    <t>4133020-CA01</t>
    <phoneticPr fontId="6" type="noConversion"/>
  </si>
  <si>
    <t>4116010-CA01</t>
    <phoneticPr fontId="6" type="noConversion"/>
  </si>
  <si>
    <t>4116020-CA01</t>
    <phoneticPr fontId="6" type="noConversion"/>
  </si>
  <si>
    <t>5509011-CA01</t>
    <phoneticPr fontId="6" type="noConversion"/>
  </si>
  <si>
    <t>8202100-CA01</t>
    <phoneticPr fontId="6" type="noConversion"/>
  </si>
  <si>
    <t>8202200-CA01</t>
    <phoneticPr fontId="6" type="noConversion"/>
  </si>
  <si>
    <t>8403111-CA01</t>
    <phoneticPr fontId="6" type="noConversion"/>
  </si>
  <si>
    <t>8403211-CA01</t>
    <phoneticPr fontId="6" type="noConversion"/>
  </si>
  <si>
    <t>8402000-CA01</t>
    <phoneticPr fontId="6" type="noConversion"/>
  </si>
  <si>
    <t>1301110-92</t>
    <phoneticPr fontId="6" type="noConversion"/>
  </si>
  <si>
    <t>3003100CA02</t>
    <phoneticPr fontId="6" type="noConversion"/>
  </si>
  <si>
    <t>2904300-CA01L</t>
    <phoneticPr fontId="6" type="noConversion"/>
  </si>
  <si>
    <t>2904300-CA01R</t>
    <phoneticPr fontId="6" type="noConversion"/>
  </si>
  <si>
    <t>2904100-CA01</t>
    <phoneticPr fontId="6" type="noConversion"/>
  </si>
  <si>
    <t>2904200-CA01</t>
    <phoneticPr fontId="6" type="noConversion"/>
  </si>
  <si>
    <t>Brand: DFSK
Model: C37
PartNo: 3501500-CA01
Description: Front brake pad kit</t>
  </si>
  <si>
    <t>Brand: DFSK
Model: C37
PartNo: 3502500-VD01
Description: Rear brake pad (shoe)</t>
  </si>
  <si>
    <t>Brand: DFSK
Model: C37
PartNo: 4121010-CA01
Description: Left headlamp</t>
  </si>
  <si>
    <t>Brand: DFSK
Model: C37
PartNo: 4121020-CA01
Description: Right headlamp</t>
  </si>
  <si>
    <t>Brand: DFSK
Model: C37
PartNo: 4133010-CA01
Description: Left tail lamp</t>
  </si>
  <si>
    <t>Brand: DFSK
Model: C37
PartNo: 4133020-CA01
Description: Right tail lamp</t>
  </si>
  <si>
    <t>Brand: DFSK
Model: C37
PartNo: 4116010-CA01
Description: Front fog lamp,L</t>
  </si>
  <si>
    <t>Brand: DFSK
Model: C37
PartNo: 4116020-CA01
Description: Front fog lamp,R</t>
  </si>
  <si>
    <t>Brand: DFSK
Model: C37
PartNo: 5509011-CA01
Description: Front grille</t>
  </si>
  <si>
    <t>Brand: DFSK
Model: C37
PartNo: 8202100-CA01
Description: rear view mirror,L</t>
  </si>
  <si>
    <t>Brand: DFSK
Model: C37
PartNo: 8202200-CA01
Description: rear view mirror,R</t>
  </si>
  <si>
    <t>Brand: DFSK
Model: C37
PartNo: 8403111-CA01
Description: Front fender Assy, L</t>
  </si>
  <si>
    <t>Brand: DFSK
Model: C37
PartNo: 8403211-CA01
Description: Front fender Assy, R</t>
  </si>
  <si>
    <t>Brand: DFSK
Model: C37
PartNo: 8402000-CA01
Description: Engine Hood Assy</t>
  </si>
  <si>
    <t>Brand: DFSK
Model: C37
PartNo: 1301110-92
Description: Radiator Assy</t>
  </si>
  <si>
    <t>Brand: DFSK
Model: C37
PartNo: 3003100CA02
Description: BRAZO AXIAL COMPLETO-L</t>
  </si>
  <si>
    <t>Brand: DFSK
Model: C37
PartNo: 2904300-CA01L
Description: Control arm suspension, L</t>
  </si>
  <si>
    <t>Brand: DFSK
Model: C37
PartNo: 2904300-CA01R
Description: Control arm suspension, R</t>
  </si>
  <si>
    <t>Brand: DFSK
Model: C37
PartNo: 2904100-CA01
Description: Front shock absorber，L</t>
  </si>
  <si>
    <t>Brand: DFSK
Model: C37
PartNo: 2904200-CA01
Description: Front shock absorber，R</t>
  </si>
  <si>
    <t>/importpicmanage/3501500-CA01.jpg</t>
  </si>
  <si>
    <t>/importpicmanage/3502500-VD01.jpg</t>
  </si>
  <si>
    <t>/importpicmanage/4121010-CA01.jpg</t>
  </si>
  <si>
    <t>/importpicmanage/4121020-CA01.jpg</t>
  </si>
  <si>
    <t>/importpicmanage/4133010-CA01.jpg</t>
  </si>
  <si>
    <t>/importpicmanage/4133020-CA01.jpg</t>
  </si>
  <si>
    <t>/importpicmanage/4116010-CA01.jpg</t>
  </si>
  <si>
    <t>/importpicmanage/4116020-CA01.jpg</t>
  </si>
  <si>
    <t>/importpicmanage/5509011-CA01.jpg</t>
  </si>
  <si>
    <t>/importpicmanage/8202100-CA01.jpg</t>
  </si>
  <si>
    <t>/importpicmanage/8202200-CA01.jpg</t>
  </si>
  <si>
    <t>/importpicmanage/8403111-CA01.jpg</t>
  </si>
  <si>
    <t>/importpicmanage/8403211-CA01.jpg</t>
  </si>
  <si>
    <t>/importpicmanage/8402000-CA01.jpg</t>
  </si>
  <si>
    <t>/importpicmanage/1301110-92.jpg</t>
  </si>
  <si>
    <t>/importpicmanage/3003100CA02.jpg</t>
  </si>
  <si>
    <t>/importpicmanage/2904300-CA01L.jpg</t>
  </si>
  <si>
    <t>/importpicmanage/2904300-CA01R.jpg</t>
  </si>
  <si>
    <t>/importpicmanage/2904100-CA01.jpg</t>
  </si>
  <si>
    <t>/importpicmanage/2904200-CA01.jpg</t>
  </si>
  <si>
    <t>Front brake pad kit for DFSK C37 3501500-CA01</t>
  </si>
  <si>
    <t>Rear brake pad (shoe) for DFSK C37 3502500-VD01</t>
  </si>
  <si>
    <t>Left headlamp for DFSK C37 4121010-CA01</t>
  </si>
  <si>
    <t>Right headlamp for DFSK C37 4121020-CA01</t>
  </si>
  <si>
    <t>Left tail lamp for DFSK C37 4133010-CA01</t>
  </si>
  <si>
    <t>Right tail lamp for DFSK C37 4133020-CA01</t>
  </si>
  <si>
    <t>Front fog lamp,L for DFSK C37 4116010-CA01</t>
  </si>
  <si>
    <t>Front fog lamp,R for DFSK C37 4116020-CA01</t>
  </si>
  <si>
    <t>Front grille for DFSK C37 5509011-CA01</t>
  </si>
  <si>
    <t>rear view mirror,L for DFSK C37 8202100-CA01</t>
  </si>
  <si>
    <t>rear view mirror,R for DFSK C37 8202200-CA01</t>
  </si>
  <si>
    <t>Front fender Assy, L for DFSK C37 8403111-CA01</t>
  </si>
  <si>
    <t>Front fender Assy, R for DFSK C37 8403211-CA01</t>
  </si>
  <si>
    <t>Engine Hood Assy for DFSK C37 8402000-CA01</t>
  </si>
  <si>
    <t>Radiator Assy for DFSK C37 1301110-92</t>
  </si>
  <si>
    <t>BRAZO AXIAL COMPLETO-L for DFSK C37 3003100CA02</t>
  </si>
  <si>
    <t>Control arm suspension, L for DFSK C37 2904300-CA01L</t>
  </si>
  <si>
    <t>Control arm suspension, R for DFSK C37 2904300-CA01R</t>
  </si>
  <si>
    <t>Front shock absorber，L for DFSK C37 2904100-CA01</t>
  </si>
  <si>
    <t>Front shock absorber，R for DFSK C37 2904200-CA01</t>
  </si>
  <si>
    <t>Front-brake-pad-kit-for-DFSK-C37-3501500-CA01</t>
  </si>
  <si>
    <t>Rear-brake-pad-(shoe)-for-DFSK-C37-3502500-VD01</t>
  </si>
  <si>
    <t>Left-headlamp-for-DFSK-C37-4121010-CA01</t>
  </si>
  <si>
    <t>Right-headlamp-for-DFSK-C37-4121020-CA01</t>
  </si>
  <si>
    <t>Left-tail-lamp-for-DFSK-C37-4133010-CA01</t>
  </si>
  <si>
    <t>Right-tail-lamp-for-DFSK-C37-4133020-CA01</t>
  </si>
  <si>
    <t>Front-fog-lamp,L-for-DFSK-C37-4116010-CA01</t>
  </si>
  <si>
    <t>Front-fog-lamp,R-for-DFSK-C37-4116020-CA01</t>
  </si>
  <si>
    <t>Front-grille-for-DFSK-C37-5509011-CA01</t>
  </si>
  <si>
    <t>rear-view-mirror,L-for-DFSK-C37-8202100-CA01</t>
  </si>
  <si>
    <t>rear-view-mirror,R-for-DFSK-C37-8202200-CA01</t>
  </si>
  <si>
    <t>Front-fender-Assy,-L-for-DFSK-C37-8403111-CA01</t>
  </si>
  <si>
    <t>Front-fender-Assy,-R-for-DFSK-C37-8403211-CA01</t>
  </si>
  <si>
    <t>Engine-Hood-Assy-for-DFSK-C37-8402000-CA01</t>
  </si>
  <si>
    <t>Radiator-Assy-for-DFSK-C37-1301110-92</t>
  </si>
  <si>
    <t>BRAZO-AXIAL-COMPLETO-L-for-DFSK-C37-3003100CA02</t>
  </si>
  <si>
    <t>Control-arm-suspension,-L-for-DFSK-C37-2904300-CA01L</t>
  </si>
  <si>
    <t>Control-arm-suspension,-R-for-DFSK-C37-2904300-CA01R</t>
  </si>
  <si>
    <t>Front-shock-absorber，L-for-DFSK-C37-2904100-CA01</t>
  </si>
  <si>
    <t>Front-shock-absorber，R-for-DFSK-C37-2904200-CA01</t>
  </si>
  <si>
    <t>front-brake-pad-kit-for-dfsk-c37-3501500-ca01</t>
  </si>
  <si>
    <t>rear-brake-pad-(shoe)-for-dfsk-c37-3502500-vd01</t>
  </si>
  <si>
    <t>left-headlamp-for-dfsk-c37-4121010-ca01</t>
  </si>
  <si>
    <t>right-headlamp-for-dfsk-c37-4121020-ca01</t>
  </si>
  <si>
    <t>left-tail-lamp-for-dfsk-c37-4133010-ca01</t>
  </si>
  <si>
    <t>right-tail-lamp-for-dfsk-c37-4133020-ca01</t>
  </si>
  <si>
    <t>front-fog-lamp,l-for-dfsk-c37-4116010-ca01</t>
  </si>
  <si>
    <t>front-grille-for-dfsk-c37-5509011-ca01</t>
  </si>
  <si>
    <t>engine-hood-assy-for-dfsk-c37-8402000-ca01</t>
  </si>
  <si>
    <t>radiator-assy-for-dfsk-c37-1301110-92</t>
  </si>
  <si>
    <t>brazo-axial-completo-l-for-dfsk-c37-3003100ca02</t>
  </si>
  <si>
    <t>front-fog-lamp-r-for-dfsk-c37-4116020-ca01</t>
    <phoneticPr fontId="4" type="noConversion"/>
  </si>
  <si>
    <t>rear-view-mirror-l-for-dfsk-c37-8202100-ca01</t>
    <phoneticPr fontId="4" type="noConversion"/>
  </si>
  <si>
    <t>rear-view-mirror-r-for-dfsk-c37-8202200-ca01</t>
    <phoneticPr fontId="4" type="noConversion"/>
  </si>
  <si>
    <t>front-fender-assy-l-for-dfsk-c37-8403111-ca01</t>
    <phoneticPr fontId="4" type="noConversion"/>
  </si>
  <si>
    <t>front-fender-assy-r-for-dfsk-c37-8403211-ca01</t>
    <phoneticPr fontId="4" type="noConversion"/>
  </si>
  <si>
    <t>control-arm-suspension-l-for-dfsk-c37-2904300-ca01l</t>
    <phoneticPr fontId="4" type="noConversion"/>
  </si>
  <si>
    <t>control-arm-suspension-r-for-dfsk-c37-2904300-ca01r</t>
    <phoneticPr fontId="4" type="noConversion"/>
  </si>
  <si>
    <t>front-shock-absorber-l-for-dfsk-c37-2904100-ca01</t>
    <phoneticPr fontId="4" type="noConversion"/>
  </si>
  <si>
    <t>front-shock-absorber-r-for-dfsk-c37-2904200-ca01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</si>
</sst>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8" workbookViewId="0">
      <selection activeCell="B21" sqref="B21"/>
    </sheetView>
  </sheetViews>
  <sheetFormatPr defaultRowHeight="13.8" x14ac:dyDescent="0.25"/>
  <cols>
    <col min="1" max="2" width="26.796875" style="5" customWidth="1"/>
    <col min="3" max="3" width="29.69921875" style="3" customWidth="1"/>
    <col min="4" max="4" width="13.09765625" style="5" customWidth="1"/>
    <col min="5" max="5" width="9.796875" style="5" customWidth="1"/>
    <col min="6" max="6" width="8.8984375" style="5" customWidth="1"/>
    <col min="7" max="7" width="28" style="9" customWidth="1"/>
    <col min="8" max="8" width="55" style="5" customWidth="1"/>
    <col min="9" max="9" width="53" style="5" customWidth="1"/>
    <col min="10" max="10" width="57.09765625" style="5" customWidth="1"/>
    <col min="11" max="11" width="52.3984375" style="5" customWidth="1"/>
    <col min="12" max="12" width="33.59765625" style="5" customWidth="1"/>
    <col min="13" max="13" width="26.69921875" style="5" customWidth="1"/>
    <col min="14" max="14" width="12" style="5" customWidth="1"/>
    <col min="15" max="15" width="14.5" style="5" customWidth="1"/>
    <col min="16" max="16" width="30.3984375" style="5" customWidth="1"/>
    <col min="17" max="16384" width="8.796875" style="5"/>
  </cols>
  <sheetData>
    <row r="1" spans="1:16" ht="14.4" x14ac:dyDescent="0.25">
      <c r="A1" s="2" t="s">
        <v>0</v>
      </c>
      <c r="B1" s="2"/>
      <c r="C1" s="3" t="s">
        <v>13</v>
      </c>
      <c r="D1" s="2" t="s">
        <v>14</v>
      </c>
      <c r="E1" s="2" t="s">
        <v>1</v>
      </c>
      <c r="F1" s="2" t="s">
        <v>2</v>
      </c>
      <c r="G1" s="4" t="s">
        <v>12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</row>
    <row r="2" spans="1:16" ht="52.8" x14ac:dyDescent="0.25">
      <c r="A2" s="6" t="s">
        <v>75</v>
      </c>
      <c r="B2" s="6" t="s">
        <v>115</v>
      </c>
      <c r="C2" s="6" t="s">
        <v>95</v>
      </c>
      <c r="D2" s="6" t="s">
        <v>15</v>
      </c>
      <c r="G2" s="7" t="s">
        <v>55</v>
      </c>
      <c r="H2" s="6" t="s">
        <v>35</v>
      </c>
      <c r="I2" s="8"/>
      <c r="L2" s="6" t="s">
        <v>75</v>
      </c>
      <c r="M2" s="6" t="s">
        <v>75</v>
      </c>
      <c r="N2" s="1" t="s">
        <v>75</v>
      </c>
      <c r="P2" s="7" t="s">
        <v>55</v>
      </c>
    </row>
    <row r="3" spans="1:16" ht="52.8" x14ac:dyDescent="0.25">
      <c r="A3" s="6" t="s">
        <v>76</v>
      </c>
      <c r="B3" s="6" t="s">
        <v>116</v>
      </c>
      <c r="C3" s="6" t="s">
        <v>96</v>
      </c>
      <c r="D3" s="6" t="s">
        <v>16</v>
      </c>
      <c r="G3" s="7" t="s">
        <v>56</v>
      </c>
      <c r="H3" s="6" t="s">
        <v>36</v>
      </c>
      <c r="I3" s="8"/>
      <c r="L3" s="6" t="s">
        <v>76</v>
      </c>
      <c r="M3" s="6" t="s">
        <v>76</v>
      </c>
      <c r="N3" s="1" t="s">
        <v>76</v>
      </c>
      <c r="P3" s="7" t="s">
        <v>56</v>
      </c>
    </row>
    <row r="4" spans="1:16" ht="39.6" x14ac:dyDescent="0.25">
      <c r="A4" s="6" t="s">
        <v>77</v>
      </c>
      <c r="B4" s="6" t="s">
        <v>117</v>
      </c>
      <c r="C4" s="6" t="s">
        <v>97</v>
      </c>
      <c r="D4" s="6" t="s">
        <v>17</v>
      </c>
      <c r="G4" s="7" t="s">
        <v>57</v>
      </c>
      <c r="H4" s="6" t="s">
        <v>37</v>
      </c>
      <c r="I4" s="8"/>
      <c r="L4" s="6" t="s">
        <v>77</v>
      </c>
      <c r="M4" s="6" t="s">
        <v>77</v>
      </c>
      <c r="N4" s="1" t="s">
        <v>77</v>
      </c>
      <c r="P4" s="7" t="s">
        <v>57</v>
      </c>
    </row>
    <row r="5" spans="1:16" ht="52.8" x14ac:dyDescent="0.25">
      <c r="A5" s="6" t="s">
        <v>78</v>
      </c>
      <c r="B5" s="6" t="s">
        <v>118</v>
      </c>
      <c r="C5" s="6" t="s">
        <v>98</v>
      </c>
      <c r="D5" s="6" t="s">
        <v>18</v>
      </c>
      <c r="G5" s="7" t="s">
        <v>58</v>
      </c>
      <c r="H5" s="6" t="s">
        <v>38</v>
      </c>
      <c r="I5" s="8"/>
      <c r="L5" s="6" t="s">
        <v>78</v>
      </c>
      <c r="M5" s="6" t="s">
        <v>78</v>
      </c>
      <c r="N5" s="1" t="s">
        <v>78</v>
      </c>
      <c r="P5" s="7" t="s">
        <v>58</v>
      </c>
    </row>
    <row r="6" spans="1:16" ht="39.6" x14ac:dyDescent="0.25">
      <c r="A6" s="6" t="s">
        <v>79</v>
      </c>
      <c r="B6" s="6" t="s">
        <v>119</v>
      </c>
      <c r="C6" s="6" t="s">
        <v>99</v>
      </c>
      <c r="D6" s="6" t="s">
        <v>19</v>
      </c>
      <c r="G6" s="7" t="s">
        <v>59</v>
      </c>
      <c r="H6" s="6" t="s">
        <v>39</v>
      </c>
      <c r="I6" s="8"/>
      <c r="L6" s="6" t="s">
        <v>79</v>
      </c>
      <c r="M6" s="6" t="s">
        <v>79</v>
      </c>
      <c r="N6" s="1" t="s">
        <v>79</v>
      </c>
      <c r="P6" s="7" t="s">
        <v>59</v>
      </c>
    </row>
    <row r="7" spans="1:16" ht="39.6" x14ac:dyDescent="0.25">
      <c r="A7" s="6" t="s">
        <v>80</v>
      </c>
      <c r="B7" s="6" t="s">
        <v>120</v>
      </c>
      <c r="C7" s="6" t="s">
        <v>100</v>
      </c>
      <c r="D7" s="6" t="s">
        <v>20</v>
      </c>
      <c r="G7" s="7" t="s">
        <v>60</v>
      </c>
      <c r="H7" s="6" t="s">
        <v>40</v>
      </c>
      <c r="I7" s="8"/>
      <c r="L7" s="6" t="s">
        <v>80</v>
      </c>
      <c r="M7" s="6" t="s">
        <v>80</v>
      </c>
      <c r="N7" s="1" t="s">
        <v>80</v>
      </c>
      <c r="P7" s="7" t="s">
        <v>60</v>
      </c>
    </row>
    <row r="8" spans="1:16" ht="52.8" x14ac:dyDescent="0.25">
      <c r="A8" s="6" t="s">
        <v>81</v>
      </c>
      <c r="B8" s="6" t="s">
        <v>121</v>
      </c>
      <c r="C8" s="6" t="s">
        <v>101</v>
      </c>
      <c r="D8" s="6" t="s">
        <v>21</v>
      </c>
      <c r="G8" s="7" t="s">
        <v>61</v>
      </c>
      <c r="H8" s="6" t="s">
        <v>41</v>
      </c>
      <c r="I8" s="8"/>
      <c r="L8" s="6" t="s">
        <v>81</v>
      </c>
      <c r="M8" s="6" t="s">
        <v>81</v>
      </c>
      <c r="N8" s="1" t="s">
        <v>81</v>
      </c>
      <c r="P8" s="7" t="s">
        <v>61</v>
      </c>
    </row>
    <row r="9" spans="1:16" ht="52.8" x14ac:dyDescent="0.25">
      <c r="A9" s="6" t="s">
        <v>82</v>
      </c>
      <c r="B9" s="6" t="s">
        <v>126</v>
      </c>
      <c r="C9" s="6" t="s">
        <v>102</v>
      </c>
      <c r="D9" s="6" t="s">
        <v>22</v>
      </c>
      <c r="G9" s="7" t="s">
        <v>62</v>
      </c>
      <c r="H9" s="6" t="s">
        <v>42</v>
      </c>
      <c r="I9" s="8"/>
      <c r="L9" s="6" t="s">
        <v>82</v>
      </c>
      <c r="M9" s="6" t="s">
        <v>82</v>
      </c>
      <c r="N9" s="1" t="s">
        <v>82</v>
      </c>
      <c r="P9" s="7" t="s">
        <v>62</v>
      </c>
    </row>
    <row r="10" spans="1:16" ht="39.6" x14ac:dyDescent="0.25">
      <c r="A10" s="6" t="s">
        <v>83</v>
      </c>
      <c r="B10" s="6" t="s">
        <v>122</v>
      </c>
      <c r="C10" s="6" t="s">
        <v>103</v>
      </c>
      <c r="D10" s="6" t="s">
        <v>23</v>
      </c>
      <c r="G10" s="7" t="s">
        <v>63</v>
      </c>
      <c r="H10" s="6" t="s">
        <v>43</v>
      </c>
      <c r="I10" s="8"/>
      <c r="L10" s="6" t="s">
        <v>83</v>
      </c>
      <c r="M10" s="6" t="s">
        <v>83</v>
      </c>
      <c r="N10" s="1" t="s">
        <v>83</v>
      </c>
      <c r="P10" s="7" t="s">
        <v>63</v>
      </c>
    </row>
    <row r="11" spans="1:16" ht="52.8" x14ac:dyDescent="0.25">
      <c r="A11" s="6" t="s">
        <v>84</v>
      </c>
      <c r="B11" s="6" t="s">
        <v>127</v>
      </c>
      <c r="C11" s="6" t="s">
        <v>104</v>
      </c>
      <c r="D11" s="6" t="s">
        <v>24</v>
      </c>
      <c r="G11" s="7" t="s">
        <v>64</v>
      </c>
      <c r="H11" s="6" t="s">
        <v>44</v>
      </c>
      <c r="I11" s="8"/>
      <c r="L11" s="6" t="s">
        <v>84</v>
      </c>
      <c r="M11" s="6" t="s">
        <v>84</v>
      </c>
      <c r="N11" s="1" t="s">
        <v>84</v>
      </c>
      <c r="P11" s="7" t="s">
        <v>64</v>
      </c>
    </row>
    <row r="12" spans="1:16" ht="52.8" x14ac:dyDescent="0.25">
      <c r="A12" s="6" t="s">
        <v>85</v>
      </c>
      <c r="B12" s="6" t="s">
        <v>128</v>
      </c>
      <c r="C12" s="6" t="s">
        <v>105</v>
      </c>
      <c r="D12" s="6" t="s">
        <v>25</v>
      </c>
      <c r="G12" s="7" t="s">
        <v>65</v>
      </c>
      <c r="H12" s="6" t="s">
        <v>45</v>
      </c>
      <c r="I12" s="8"/>
      <c r="L12" s="6" t="s">
        <v>85</v>
      </c>
      <c r="M12" s="6" t="s">
        <v>85</v>
      </c>
      <c r="N12" s="1" t="s">
        <v>85</v>
      </c>
      <c r="P12" s="7" t="s">
        <v>65</v>
      </c>
    </row>
    <row r="13" spans="1:16" ht="52.8" x14ac:dyDescent="0.25">
      <c r="A13" s="6" t="s">
        <v>86</v>
      </c>
      <c r="B13" s="6" t="s">
        <v>129</v>
      </c>
      <c r="C13" s="6" t="s">
        <v>106</v>
      </c>
      <c r="D13" s="6" t="s">
        <v>26</v>
      </c>
      <c r="G13" s="7" t="s">
        <v>66</v>
      </c>
      <c r="H13" s="6" t="s">
        <v>46</v>
      </c>
      <c r="I13" s="8"/>
      <c r="L13" s="6" t="s">
        <v>86</v>
      </c>
      <c r="M13" s="6" t="s">
        <v>86</v>
      </c>
      <c r="N13" s="1" t="s">
        <v>86</v>
      </c>
      <c r="P13" s="7" t="s">
        <v>66</v>
      </c>
    </row>
    <row r="14" spans="1:16" ht="52.8" x14ac:dyDescent="0.25">
      <c r="A14" s="6" t="s">
        <v>87</v>
      </c>
      <c r="B14" s="6" t="s">
        <v>130</v>
      </c>
      <c r="C14" s="6" t="s">
        <v>107</v>
      </c>
      <c r="D14" s="6" t="s">
        <v>27</v>
      </c>
      <c r="G14" s="7" t="s">
        <v>67</v>
      </c>
      <c r="H14" s="6" t="s">
        <v>47</v>
      </c>
      <c r="I14" s="8"/>
      <c r="L14" s="6" t="s">
        <v>87</v>
      </c>
      <c r="M14" s="6" t="s">
        <v>87</v>
      </c>
      <c r="N14" s="1" t="s">
        <v>87</v>
      </c>
      <c r="P14" s="7" t="s">
        <v>67</v>
      </c>
    </row>
    <row r="15" spans="1:16" ht="52.8" x14ac:dyDescent="0.25">
      <c r="A15" s="6" t="s">
        <v>88</v>
      </c>
      <c r="B15" s="6" t="s">
        <v>123</v>
      </c>
      <c r="C15" s="6" t="s">
        <v>108</v>
      </c>
      <c r="D15" s="6" t="s">
        <v>28</v>
      </c>
      <c r="G15" s="7" t="s">
        <v>68</v>
      </c>
      <c r="H15" s="6" t="s">
        <v>48</v>
      </c>
      <c r="I15" s="8"/>
      <c r="L15" s="6" t="s">
        <v>88</v>
      </c>
      <c r="M15" s="6" t="s">
        <v>88</v>
      </c>
      <c r="N15" s="1" t="s">
        <v>88</v>
      </c>
      <c r="P15" s="7" t="s">
        <v>68</v>
      </c>
    </row>
    <row r="16" spans="1:16" ht="39.6" x14ac:dyDescent="0.25">
      <c r="A16" s="6" t="s">
        <v>89</v>
      </c>
      <c r="B16" s="6" t="s">
        <v>124</v>
      </c>
      <c r="C16" s="6" t="s">
        <v>109</v>
      </c>
      <c r="D16" s="6" t="s">
        <v>29</v>
      </c>
      <c r="G16" s="7" t="s">
        <v>69</v>
      </c>
      <c r="H16" s="6" t="s">
        <v>49</v>
      </c>
      <c r="I16" s="8"/>
      <c r="L16" s="6" t="s">
        <v>89</v>
      </c>
      <c r="M16" s="6" t="s">
        <v>89</v>
      </c>
      <c r="N16" s="1" t="s">
        <v>89</v>
      </c>
      <c r="P16" s="7" t="s">
        <v>69</v>
      </c>
    </row>
    <row r="17" spans="1:16" ht="52.8" x14ac:dyDescent="0.25">
      <c r="A17" s="6" t="s">
        <v>90</v>
      </c>
      <c r="B17" s="6" t="s">
        <v>125</v>
      </c>
      <c r="C17" s="6" t="s">
        <v>110</v>
      </c>
      <c r="D17" s="6" t="s">
        <v>30</v>
      </c>
      <c r="G17" s="7" t="s">
        <v>70</v>
      </c>
      <c r="H17" s="6" t="s">
        <v>50</v>
      </c>
      <c r="I17" s="8"/>
      <c r="L17" s="6" t="s">
        <v>90</v>
      </c>
      <c r="M17" s="6" t="s">
        <v>90</v>
      </c>
      <c r="N17" s="1" t="s">
        <v>90</v>
      </c>
      <c r="P17" s="7" t="s">
        <v>70</v>
      </c>
    </row>
    <row r="18" spans="1:16" ht="66" x14ac:dyDescent="0.25">
      <c r="A18" s="6" t="s">
        <v>91</v>
      </c>
      <c r="B18" s="6" t="s">
        <v>131</v>
      </c>
      <c r="C18" s="6" t="s">
        <v>111</v>
      </c>
      <c r="D18" s="6" t="s">
        <v>31</v>
      </c>
      <c r="G18" s="7" t="s">
        <v>71</v>
      </c>
      <c r="H18" s="6" t="s">
        <v>51</v>
      </c>
      <c r="I18" s="8"/>
      <c r="L18" s="6" t="s">
        <v>91</v>
      </c>
      <c r="M18" s="6" t="s">
        <v>91</v>
      </c>
      <c r="N18" s="1" t="s">
        <v>91</v>
      </c>
      <c r="P18" s="7" t="s">
        <v>71</v>
      </c>
    </row>
    <row r="19" spans="1:16" ht="66" x14ac:dyDescent="0.25">
      <c r="A19" s="6" t="s">
        <v>92</v>
      </c>
      <c r="B19" s="6" t="s">
        <v>132</v>
      </c>
      <c r="C19" s="6" t="s">
        <v>112</v>
      </c>
      <c r="D19" s="6" t="s">
        <v>32</v>
      </c>
      <c r="G19" s="7" t="s">
        <v>72</v>
      </c>
      <c r="H19" s="6" t="s">
        <v>52</v>
      </c>
      <c r="I19" s="8"/>
      <c r="L19" s="6" t="s">
        <v>92</v>
      </c>
      <c r="M19" s="6" t="s">
        <v>92</v>
      </c>
      <c r="N19" s="1" t="s">
        <v>92</v>
      </c>
      <c r="P19" s="7" t="s">
        <v>72</v>
      </c>
    </row>
    <row r="20" spans="1:16" ht="52.8" x14ac:dyDescent="0.25">
      <c r="A20" s="6" t="s">
        <v>93</v>
      </c>
      <c r="B20" s="6" t="s">
        <v>133</v>
      </c>
      <c r="C20" s="6" t="s">
        <v>113</v>
      </c>
      <c r="D20" s="6" t="s">
        <v>33</v>
      </c>
      <c r="G20" s="7" t="s">
        <v>73</v>
      </c>
      <c r="H20" s="6" t="s">
        <v>53</v>
      </c>
      <c r="I20" s="8"/>
      <c r="L20" s="6" t="s">
        <v>93</v>
      </c>
      <c r="M20" s="6" t="s">
        <v>93</v>
      </c>
      <c r="N20" s="1" t="s">
        <v>93</v>
      </c>
      <c r="P20" s="7" t="s">
        <v>73</v>
      </c>
    </row>
    <row r="21" spans="1:16" ht="52.8" x14ac:dyDescent="0.25">
      <c r="A21" s="6" t="s">
        <v>94</v>
      </c>
      <c r="B21" s="6" t="s">
        <v>134</v>
      </c>
      <c r="C21" s="6" t="s">
        <v>114</v>
      </c>
      <c r="D21" s="6" t="s">
        <v>34</v>
      </c>
      <c r="G21" s="7" t="s">
        <v>74</v>
      </c>
      <c r="H21" s="6" t="s">
        <v>54</v>
      </c>
      <c r="I21" s="8"/>
      <c r="L21" s="6" t="s">
        <v>94</v>
      </c>
      <c r="M21" s="6" t="s">
        <v>94</v>
      </c>
      <c r="N21" s="1" t="s">
        <v>94</v>
      </c>
      <c r="P21" s="7" t="s">
        <v>74</v>
      </c>
    </row>
    <row r="22" spans="1:16" ht="14.4" x14ac:dyDescent="0.25">
      <c r="A22" s="6"/>
      <c r="B22" s="6"/>
      <c r="C22" s="6"/>
      <c r="D22" s="6"/>
      <c r="G22" s="7"/>
      <c r="H22" s="6"/>
      <c r="I22" s="8"/>
      <c r="L22" s="1"/>
      <c r="M22" s="1"/>
      <c r="N22" s="1"/>
      <c r="P22" s="9"/>
    </row>
    <row r="23" spans="1:16" x14ac:dyDescent="0.25">
      <c r="A23" s="6"/>
      <c r="B23" s="6"/>
      <c r="C23" s="6"/>
      <c r="D23" s="6"/>
      <c r="H23" s="6"/>
    </row>
    <row r="24" spans="1:16" x14ac:dyDescent="0.25">
      <c r="D24" s="6"/>
    </row>
  </sheetData>
  <phoneticPr fontId="4" type="noConversion"/>
  <conditionalFormatting sqref="D22:D23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2018-08-16T02:50:37Z</dcterms:modified>
</cp:coreProperties>
</file>