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<sst xmlns="http://schemas.openxmlformats.org/spreadsheetml/2006/main" count="204" uniqueCount="120">
  <si>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</si>
  <si>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</si>
  <si>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</si>
  <si>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</si>
  <si>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</si>
  <si>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</si>
  <si>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</si>
  <si>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</si>
  <si>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</si>
  <si>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</si>
  <si>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</si>
  <si>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</si>
  <si>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</si>
  <si>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</si>
  <si>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</si>
  <si>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DFSK K01 Left headlamp 3772010-01</t>
  </si>
  <si>
    <t>DFSK-K01-Left headlamp-3772010-01</t>
  </si>
  <si>
    <t>DFSK K01 Right headlamp 3772020-01</t>
  </si>
  <si>
    <t>DFSK-K01-Right headlamp-3772020-01</t>
  </si>
  <si>
    <t>DFSK K01 Front fog lamp,L 3732010-01</t>
  </si>
  <si>
    <t>DFSK-K01-Front fog lamp,L-3732010-01</t>
  </si>
  <si>
    <t>DFSK K01 Front fog lamp,R 3732020-01</t>
  </si>
  <si>
    <t>DFSK-K01-Front fog lamp,R-3732020-01</t>
  </si>
  <si>
    <t>DFSK K01 STEERING LAMP,L 3726010-01</t>
  </si>
  <si>
    <t>DFSK-K01-STEERING LAMP,L-3726010-01</t>
  </si>
  <si>
    <t>DFSK K01 Front bumper 2803011-01</t>
  </si>
  <si>
    <t>DFSK-K01-Front bumper-2803011-01</t>
  </si>
  <si>
    <t>DFSK K01 Front grille，L 5305057-01</t>
  </si>
  <si>
    <t>DFSK-K01-Front grille，L-5305057-01</t>
  </si>
  <si>
    <t>DFSK K01 Front grille,R 5305058-01</t>
  </si>
  <si>
    <t>DFSK-K01-Front grille,R-5305058-01</t>
  </si>
  <si>
    <t>DFSK K01 rear view mirror,L 8202020-01</t>
  </si>
  <si>
    <t>DFSK-K01-rear view mirror,L-8202020-01</t>
  </si>
  <si>
    <t>DFSK K01 rear view mirror,R 8202010-01</t>
  </si>
  <si>
    <t>DFSK-K01-rear view mirror,R-8202010-01</t>
  </si>
  <si>
    <t>DFSK K01 Front fender Assy, L 5408822-01</t>
  </si>
  <si>
    <t>DFSK-K01-Front fender Assy, L-5408822-01</t>
  </si>
  <si>
    <t>DFSK K01 Front fender Assy, R 5408811-01</t>
  </si>
  <si>
    <t>DFSK-K01-Front fender Assy, R-5408811-01</t>
  </si>
  <si>
    <t>DFSK K01 Engine Hood Assy 8408100-01</t>
  </si>
  <si>
    <t>DFSK-K01-Engine Hood Assy-8408100-01</t>
  </si>
  <si>
    <t>DFSK K01 front brand logo 8222208-01</t>
  </si>
  <si>
    <t>DFSK-K01-front brand logo-8222208-01</t>
  </si>
  <si>
    <t>DFSK K01 Rear brand Logo 8222102-01</t>
  </si>
  <si>
    <t>DFSK-K01-Rear brand Logo-8222102-01</t>
  </si>
  <si>
    <t>DFSK K01 Radiator Assy 1301110-01</t>
  </si>
  <si>
    <t>DFSK-K01-Radiator Assy-1301110-01</t>
  </si>
  <si>
    <t>DFSK K01 brake slave cylinder 3502480-01</t>
  </si>
  <si>
    <t>DFSK-K01-brake slave cylinder-3502480-01</t>
  </si>
  <si>
    <t>DFSK K01 Outer handle,front left door 6105510-01</t>
  </si>
  <si>
    <t>DFSK-K01-Outer handle,front left door-6105510-01</t>
  </si>
  <si>
    <t>DFSK K01 Outer handle,front right door 6105620-01</t>
  </si>
  <si>
    <t>DFSK-K01-Outer handle,front right door-6105620-01</t>
  </si>
  <si>
    <t>DFSK K01 Outer handle,rear left door 6105410-01</t>
  </si>
  <si>
    <t>DFSK-K01-Outer handle,rear left door-6105410-01</t>
  </si>
  <si>
    <t>DFSK K01 Outer handle,rear left door 6105520-01</t>
  </si>
  <si>
    <t>DFSK-K01-Outer handle,rear left door-6105520-01</t>
  </si>
  <si>
    <t>3772010-01</t>
  </si>
  <si>
    <t>3772020-01</t>
  </si>
  <si>
    <t>3732010-01</t>
  </si>
  <si>
    <t>3732020-01</t>
  </si>
  <si>
    <t>3726010-01</t>
  </si>
  <si>
    <t>2803011-01</t>
  </si>
  <si>
    <t>5305057-01</t>
  </si>
  <si>
    <t>5305058-01</t>
  </si>
  <si>
    <t>8202020-01</t>
  </si>
  <si>
    <t>8202010-01</t>
  </si>
  <si>
    <t>5408822-01</t>
  </si>
  <si>
    <t>5408811-01</t>
  </si>
  <si>
    <t>8408100-01</t>
  </si>
  <si>
    <t>8222208-01</t>
  </si>
  <si>
    <t>8222102-01</t>
  </si>
  <si>
    <t>1301110-01</t>
  </si>
  <si>
    <t>3502480-01</t>
  </si>
  <si>
    <t>6105510-01</t>
  </si>
  <si>
    <t>6105620-01</t>
  </si>
  <si>
    <t>6105410-01</t>
  </si>
  <si>
    <t>6105520-01</t>
  </si>
  <si>
    <t>Brand: DFSK
Model: K01
PartNo: 3772010-01
Description: Left headlamp</t>
  </si>
  <si>
    <t>Brand: DFSK
Model: K01
PartNo: 3772020-01
Description: Right headlamp</t>
  </si>
  <si>
    <t>Brand: DFSK
Model: K01
PartNo: 3732010-01
Description: Front fog lamp,L</t>
  </si>
  <si>
    <t>Brand: DFSK
Model: K01
PartNo: 3732020-01
Description: Front fog lamp,R</t>
  </si>
  <si>
    <t>Brand: DFSK
Model: K01
PartNo: 3726010-01
Description: STEERING LAMP,L</t>
  </si>
  <si>
    <t>Brand: DFSK
Model: K01
PartNo: 2803011-01
Description: Front bumper</t>
  </si>
  <si>
    <t>Brand: DFSK
Model: K01
PartNo: 5305057-01
Description: Front grille，L</t>
  </si>
  <si>
    <t>Brand: DFSK
Model: K01
PartNo: 5305058-01
Description: Front grille,R</t>
  </si>
  <si>
    <t>Brand: DFSK
Model: K01
PartNo: 8202020-01
Description: rear view mirror,L</t>
  </si>
  <si>
    <t>Brand: DFSK
Model: K01
PartNo: 8202010-01
Description: rear view mirror,R</t>
  </si>
  <si>
    <t>Brand: DFSK
Model: K01
PartNo: 5408822-01
Description: Front fender Assy, L</t>
  </si>
  <si>
    <t>Brand: DFSK
Model: K01
PartNo: 5408811-01
Description: Front fender Assy, R</t>
  </si>
  <si>
    <t>Brand: DFSK
Model: K01
PartNo: 8408100-01
Description: Engine Hood Assy</t>
  </si>
  <si>
    <t>Brand: DFSK
Model: K01
PartNo: 8222208-01
Description: front brand logo</t>
  </si>
  <si>
    <t>Brand: DFSK
Model: K01
PartNo: 8222102-01
Description: Rear brand Logo</t>
  </si>
  <si>
    <t>Brand: DFSK
Model: K01
PartNo: 1301110-01
Description: Radiator Assy</t>
  </si>
  <si>
    <t>Brand: DFSK
Model: K01
PartNo: 3502480-01
Description: brake slave cylinder</t>
  </si>
  <si>
    <t>Brand: DFSK
Model: K01
PartNo: 6105510-01
Description: Outer handle,front left door</t>
  </si>
  <si>
    <t>Brand: DFSK
Model: K01
PartNo: 6105620-01
Description: Outer handle,front right door</t>
  </si>
  <si>
    <t>Brand: DFSK
Model: K01
PartNo: 6105410-01
Description: Outer handle,rear left door</t>
  </si>
  <si>
    <t>Brand: DFSK
Model: K01
PartNo: 6105520-01
Description: Outer handle,rear left door</t>
  </si>
  <si>
    <t>/importpicmanage/3772010-01.jpg</t>
  </si>
  <si>
    <t>/importpicmanage/3772020-01.jpg</t>
  </si>
  <si>
    <t>/importpicmanage/3732010-01.jpg</t>
  </si>
  <si>
    <t>/importpicmanage/3732020-01.jpg</t>
  </si>
  <si>
    <t>/importpicmanage/3726010-01.jpg</t>
  </si>
  <si>
    <t>/importpicmanage/2803011-01.jpg</t>
  </si>
  <si>
    <t>/importpicmanage/5305057-01.jpg</t>
  </si>
  <si>
    <t>/importpicmanage/5305058-01.jpg</t>
  </si>
  <si>
    <t>/importpicmanage/8202020-01.jpg</t>
  </si>
  <si>
    <t>/importpicmanage/8202010-01.jpg</t>
  </si>
  <si>
    <t>/importpicmanage/5408822-01.jpg</t>
  </si>
  <si>
    <t>/importpicmanage/5408811-01.jpg</t>
  </si>
  <si>
    <t>/importpicmanage/8408100-01.jpg</t>
  </si>
  <si>
    <t>/importpicmanage/8222208-01.jpg</t>
  </si>
  <si>
    <t>/importpicmanage/8222102-01.jpg</t>
  </si>
  <si>
    <t>/importpicmanage/1301110-01.jpg</t>
  </si>
  <si>
    <t>/importpicmanage/3502480-01.jpg</t>
  </si>
  <si>
    <t>/importpicmanage/6105510-01.jpg</t>
  </si>
  <si>
    <t>/importpicmanage/6105620-01.jpg</t>
  </si>
  <si>
    <t>/importpicmanage/6105410-01.jpg</t>
  </si>
  <si>
    <t>/importpicmanage/6105520-01.jpg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</si>
</sst>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J1" workbookViewId="0">
      <selection activeCell="M2" sqref="M2:M22"/>
    </sheetView>
  </sheetViews>
  <sheetFormatPr defaultRowHeight="13.8" x14ac:dyDescent="0.25"/>
  <cols>
    <col min="1" max="1" width="26.796875" style="11" customWidth="1"/>
    <col min="2" max="2" width="29.69921875" style="8" customWidth="1"/>
    <col min="3" max="3" width="13.09765625" customWidth="1"/>
    <col min="4" max="4" width="9.796875" customWidth="1"/>
    <col min="5" max="5" width="8.8984375" customWidth="1"/>
    <col min="6" max="6" width="28" style="3" customWidth="1"/>
    <col min="7" max="7" width="5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4" ht="14.4" x14ac:dyDescent="0.25">
      <c r="A1" s="7" t="s">
        <v>0</v>
      </c>
      <c r="B1" s="8" t="s">
        <v>13</v>
      </c>
      <c r="C1" s="1" t="s">
        <v>14</v>
      </c>
      <c r="D1" s="1" t="s">
        <v>1</v>
      </c>
      <c r="E1" s="1" t="s">
        <v>2</v>
      </c>
      <c r="F1" s="2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43.2" x14ac:dyDescent="0.25">
      <c r="A2" s="9" t="s">
        <v>15</v>
      </c>
      <c r="B2" s="9" t="s">
        <v>16</v>
      </c>
      <c r="C2" s="9" t="s">
        <v>57</v>
      </c>
      <c r="F2" s="4" t="s">
        <v>99</v>
      </c>
      <c r="G2" s="5" t="s">
        <v>78</v>
      </c>
      <c r="H2" s="5"/>
      <c r="K2" s="9" t="s">
        <v>15</v>
      </c>
      <c r="L2" s="9" t="s">
        <v>15</v>
      </c>
      <c r="M2" s="12" t="s">
        <v>15</v>
      </c>
      <c r="O2" s="4" t="s">
        <v>99</v>
      </c>
    </row>
    <row r="3" spans="1:16384" ht="43.2" x14ac:dyDescent="0.25">
      <c r="A3" s="9" t="s">
        <v>17</v>
      </c>
      <c r="B3" s="9" t="s">
        <v>18</v>
      </c>
      <c r="C3" s="9" t="s">
        <v>58</v>
      </c>
      <c r="D3" s="4"/>
      <c r="E3" s="4"/>
      <c r="F3" s="4" t="s">
        <v>100</v>
      </c>
      <c r="G3" s="5" t="s">
        <v>79</v>
      </c>
      <c r="H3" s="4"/>
      <c r="I3" s="4"/>
      <c r="J3" s="4"/>
      <c r="K3" s="9" t="s">
        <v>17</v>
      </c>
      <c r="L3" s="9" t="s">
        <v>17</v>
      </c>
      <c r="M3" s="12" t="s">
        <v>17</v>
      </c>
      <c r="N3" s="4"/>
      <c r="O3" s="4" t="s">
        <v>100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43.2" x14ac:dyDescent="0.25">
      <c r="A4" s="9" t="s">
        <v>19</v>
      </c>
      <c r="B4" s="9" t="s">
        <v>20</v>
      </c>
      <c r="C4" s="9" t="s">
        <v>59</v>
      </c>
      <c r="D4" s="4"/>
      <c r="E4" s="4"/>
      <c r="F4" s="4" t="s">
        <v>101</v>
      </c>
      <c r="G4" s="5" t="s">
        <v>80</v>
      </c>
      <c r="H4" s="4"/>
      <c r="I4" s="4"/>
      <c r="J4" s="4"/>
      <c r="K4" s="9" t="s">
        <v>19</v>
      </c>
      <c r="L4" s="9" t="s">
        <v>19</v>
      </c>
      <c r="M4" s="12" t="s">
        <v>19</v>
      </c>
      <c r="N4" s="4"/>
      <c r="O4" s="4" t="s">
        <v>101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43.2" x14ac:dyDescent="0.25">
      <c r="A5" s="9" t="s">
        <v>21</v>
      </c>
      <c r="B5" s="9" t="s">
        <v>22</v>
      </c>
      <c r="C5" s="9" t="s">
        <v>60</v>
      </c>
      <c r="D5" s="4"/>
      <c r="E5" s="4"/>
      <c r="F5" s="4" t="s">
        <v>102</v>
      </c>
      <c r="G5" s="5" t="s">
        <v>81</v>
      </c>
      <c r="H5" s="4"/>
      <c r="I5" s="4"/>
      <c r="J5" s="4"/>
      <c r="K5" s="9" t="s">
        <v>21</v>
      </c>
      <c r="L5" s="9" t="s">
        <v>21</v>
      </c>
      <c r="M5" s="12" t="s">
        <v>21</v>
      </c>
      <c r="N5" s="4"/>
      <c r="O5" s="4" t="s">
        <v>102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57.6" x14ac:dyDescent="0.25">
      <c r="A6" s="9" t="s">
        <v>23</v>
      </c>
      <c r="B6" s="9" t="s">
        <v>24</v>
      </c>
      <c r="C6" s="9" t="s">
        <v>61</v>
      </c>
      <c r="D6" s="4"/>
      <c r="E6" s="4"/>
      <c r="F6" s="4" t="s">
        <v>103</v>
      </c>
      <c r="G6" s="5" t="s">
        <v>82</v>
      </c>
      <c r="H6" s="4"/>
      <c r="I6" s="4"/>
      <c r="J6" s="4"/>
      <c r="K6" s="9" t="s">
        <v>23</v>
      </c>
      <c r="L6" s="9" t="s">
        <v>23</v>
      </c>
      <c r="M6" s="12" t="s">
        <v>23</v>
      </c>
      <c r="N6" s="4"/>
      <c r="O6" s="4" t="s">
        <v>103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43.2" x14ac:dyDescent="0.25">
      <c r="A7" s="9" t="s">
        <v>25</v>
      </c>
      <c r="B7" s="9" t="s">
        <v>26</v>
      </c>
      <c r="C7" s="9" t="s">
        <v>62</v>
      </c>
      <c r="D7" s="4"/>
      <c r="E7" s="4"/>
      <c r="F7" s="4" t="s">
        <v>104</v>
      </c>
      <c r="G7" s="5" t="s">
        <v>83</v>
      </c>
      <c r="H7" s="4"/>
      <c r="I7" s="4"/>
      <c r="J7" s="4"/>
      <c r="K7" s="9" t="s">
        <v>25</v>
      </c>
      <c r="L7" s="9" t="s">
        <v>25</v>
      </c>
      <c r="M7" s="12" t="s">
        <v>25</v>
      </c>
      <c r="N7" s="4"/>
      <c r="O7" s="4" t="s">
        <v>104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43.2" x14ac:dyDescent="0.25">
      <c r="A8" s="9" t="s">
        <v>27</v>
      </c>
      <c r="B8" s="9" t="s">
        <v>28</v>
      </c>
      <c r="C8" s="9" t="s">
        <v>63</v>
      </c>
      <c r="D8" s="4"/>
      <c r="E8" s="4"/>
      <c r="F8" s="4" t="s">
        <v>105</v>
      </c>
      <c r="G8" s="5" t="s">
        <v>84</v>
      </c>
      <c r="H8" s="4"/>
      <c r="I8" s="4"/>
      <c r="J8" s="4"/>
      <c r="K8" s="9" t="s">
        <v>27</v>
      </c>
      <c r="L8" s="9" t="s">
        <v>27</v>
      </c>
      <c r="M8" s="12" t="s">
        <v>27</v>
      </c>
      <c r="N8" s="4"/>
      <c r="O8" s="4" t="s">
        <v>105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43.2" x14ac:dyDescent="0.25">
      <c r="A9" s="9" t="s">
        <v>29</v>
      </c>
      <c r="B9" s="9" t="s">
        <v>30</v>
      </c>
      <c r="C9" s="9" t="s">
        <v>64</v>
      </c>
      <c r="D9" s="4"/>
      <c r="E9" s="4"/>
      <c r="F9" s="4" t="s">
        <v>106</v>
      </c>
      <c r="G9" s="5" t="s">
        <v>85</v>
      </c>
      <c r="H9" s="4"/>
      <c r="I9" s="4"/>
      <c r="J9" s="4"/>
      <c r="K9" s="9" t="s">
        <v>29</v>
      </c>
      <c r="L9" s="9" t="s">
        <v>29</v>
      </c>
      <c r="M9" s="12" t="s">
        <v>29</v>
      </c>
      <c r="N9" s="4"/>
      <c r="O9" s="4" t="s">
        <v>106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43.2" x14ac:dyDescent="0.25">
      <c r="A10" s="9" t="s">
        <v>31</v>
      </c>
      <c r="B10" s="9" t="s">
        <v>32</v>
      </c>
      <c r="C10" s="9" t="s">
        <v>65</v>
      </c>
      <c r="D10" s="4"/>
      <c r="E10" s="4"/>
      <c r="F10" s="4" t="s">
        <v>107</v>
      </c>
      <c r="G10" s="5" t="s">
        <v>86</v>
      </c>
      <c r="H10" s="4"/>
      <c r="I10" s="4"/>
      <c r="J10" s="4"/>
      <c r="K10" s="9" t="s">
        <v>31</v>
      </c>
      <c r="L10" s="9" t="s">
        <v>31</v>
      </c>
      <c r="M10" s="12" t="s">
        <v>31</v>
      </c>
      <c r="N10" s="4"/>
      <c r="O10" s="4" t="s">
        <v>107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ht="43.2" x14ac:dyDescent="0.25">
      <c r="A11" s="9" t="s">
        <v>33</v>
      </c>
      <c r="B11" s="9" t="s">
        <v>34</v>
      </c>
      <c r="C11" s="9" t="s">
        <v>66</v>
      </c>
      <c r="D11" s="4"/>
      <c r="E11" s="4"/>
      <c r="F11" s="4" t="s">
        <v>108</v>
      </c>
      <c r="G11" s="5" t="s">
        <v>87</v>
      </c>
      <c r="H11" s="4"/>
      <c r="I11" s="4"/>
      <c r="J11" s="4"/>
      <c r="K11" s="9" t="s">
        <v>33</v>
      </c>
      <c r="L11" s="9" t="s">
        <v>33</v>
      </c>
      <c r="M11" s="12" t="s">
        <v>33</v>
      </c>
      <c r="N11" s="4"/>
      <c r="O11" s="4" t="s">
        <v>108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ht="43.2" x14ac:dyDescent="0.25">
      <c r="A12" s="9" t="s">
        <v>35</v>
      </c>
      <c r="B12" s="9" t="s">
        <v>36</v>
      </c>
      <c r="C12" s="9" t="s">
        <v>67</v>
      </c>
      <c r="D12" s="4"/>
      <c r="E12" s="4"/>
      <c r="F12" s="4" t="s">
        <v>109</v>
      </c>
      <c r="G12" s="5" t="s">
        <v>88</v>
      </c>
      <c r="H12" s="4"/>
      <c r="I12" s="4"/>
      <c r="J12" s="4"/>
      <c r="K12" s="9" t="s">
        <v>35</v>
      </c>
      <c r="L12" s="9" t="s">
        <v>35</v>
      </c>
      <c r="M12" s="12" t="s">
        <v>35</v>
      </c>
      <c r="N12" s="4"/>
      <c r="O12" s="4" t="s">
        <v>109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43.2" x14ac:dyDescent="0.25">
      <c r="A13" s="9" t="s">
        <v>37</v>
      </c>
      <c r="B13" s="9" t="s">
        <v>38</v>
      </c>
      <c r="C13" s="9" t="s">
        <v>68</v>
      </c>
      <c r="D13" s="4"/>
      <c r="E13" s="4"/>
      <c r="F13" s="4" t="s">
        <v>110</v>
      </c>
      <c r="G13" s="5" t="s">
        <v>89</v>
      </c>
      <c r="H13" s="4"/>
      <c r="I13" s="4"/>
      <c r="J13" s="4"/>
      <c r="K13" s="9" t="s">
        <v>37</v>
      </c>
      <c r="L13" s="9" t="s">
        <v>37</v>
      </c>
      <c r="M13" s="12" t="s">
        <v>37</v>
      </c>
      <c r="N13" s="4"/>
      <c r="O13" s="4" t="s">
        <v>110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6384" ht="57.6" x14ac:dyDescent="0.25">
      <c r="A14" s="9" t="s">
        <v>39</v>
      </c>
      <c r="B14" s="9" t="s">
        <v>40</v>
      </c>
      <c r="C14" s="9" t="s">
        <v>69</v>
      </c>
      <c r="D14" s="4"/>
      <c r="E14" s="4"/>
      <c r="F14" s="4" t="s">
        <v>111</v>
      </c>
      <c r="G14" s="5" t="s">
        <v>90</v>
      </c>
      <c r="H14" s="4"/>
      <c r="I14" s="4"/>
      <c r="J14" s="4"/>
      <c r="K14" s="9" t="s">
        <v>39</v>
      </c>
      <c r="L14" s="9" t="s">
        <v>39</v>
      </c>
      <c r="M14" s="12" t="s">
        <v>39</v>
      </c>
      <c r="N14" s="4"/>
      <c r="O14" s="4" t="s">
        <v>111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ht="43.2" x14ac:dyDescent="0.25">
      <c r="A15" s="9" t="s">
        <v>41</v>
      </c>
      <c r="B15" s="9" t="s">
        <v>42</v>
      </c>
      <c r="C15" s="9" t="s">
        <v>70</v>
      </c>
      <c r="D15" s="4"/>
      <c r="E15" s="4"/>
      <c r="F15" s="4" t="s">
        <v>112</v>
      </c>
      <c r="G15" s="5" t="s">
        <v>91</v>
      </c>
      <c r="H15" s="4"/>
      <c r="I15" s="4"/>
      <c r="J15" s="4"/>
      <c r="K15" s="9" t="s">
        <v>41</v>
      </c>
      <c r="L15" s="9" t="s">
        <v>41</v>
      </c>
      <c r="M15" s="12" t="s">
        <v>41</v>
      </c>
      <c r="N15" s="4"/>
      <c r="O15" s="4" t="s">
        <v>112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ht="43.2" x14ac:dyDescent="0.25">
      <c r="A16" s="9" t="s">
        <v>43</v>
      </c>
      <c r="B16" s="9" t="s">
        <v>44</v>
      </c>
      <c r="C16" s="9" t="s">
        <v>71</v>
      </c>
      <c r="D16" s="4"/>
      <c r="E16" s="4"/>
      <c r="F16" s="4" t="s">
        <v>113</v>
      </c>
      <c r="G16" s="5" t="s">
        <v>92</v>
      </c>
      <c r="H16" s="4"/>
      <c r="I16" s="4"/>
      <c r="J16" s="4"/>
      <c r="K16" s="9" t="s">
        <v>43</v>
      </c>
      <c r="L16" s="9" t="s">
        <v>43</v>
      </c>
      <c r="M16" s="12" t="s">
        <v>43</v>
      </c>
      <c r="N16" s="4"/>
      <c r="O16" s="4" t="s">
        <v>113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16384" ht="43.2" x14ac:dyDescent="0.25">
      <c r="A17" s="9" t="s">
        <v>45</v>
      </c>
      <c r="B17" s="9" t="s">
        <v>46</v>
      </c>
      <c r="C17" s="9" t="s">
        <v>72</v>
      </c>
      <c r="D17" s="4"/>
      <c r="E17" s="4"/>
      <c r="F17" s="4" t="s">
        <v>114</v>
      </c>
      <c r="G17" s="5" t="s">
        <v>93</v>
      </c>
      <c r="H17" s="4"/>
      <c r="I17" s="4"/>
      <c r="J17" s="4"/>
      <c r="K17" s="9" t="s">
        <v>45</v>
      </c>
      <c r="L17" s="9" t="s">
        <v>45</v>
      </c>
      <c r="M17" s="12" t="s">
        <v>45</v>
      </c>
      <c r="N17" s="4"/>
      <c r="O17" s="4" t="s">
        <v>114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ht="43.2" x14ac:dyDescent="0.25">
      <c r="A18" s="9" t="s">
        <v>47</v>
      </c>
      <c r="B18" s="9" t="s">
        <v>48</v>
      </c>
      <c r="C18" s="9" t="s">
        <v>73</v>
      </c>
      <c r="D18" s="4"/>
      <c r="E18" s="4"/>
      <c r="F18" s="4" t="s">
        <v>115</v>
      </c>
      <c r="G18" s="5" t="s">
        <v>94</v>
      </c>
      <c r="H18" s="4"/>
      <c r="I18" s="4"/>
      <c r="J18" s="4"/>
      <c r="K18" s="9" t="s">
        <v>47</v>
      </c>
      <c r="L18" s="9" t="s">
        <v>47</v>
      </c>
      <c r="M18" s="12" t="s">
        <v>47</v>
      </c>
      <c r="N18" s="4"/>
      <c r="O18" s="4" t="s">
        <v>115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57.6" x14ac:dyDescent="0.25">
      <c r="A19" s="9" t="s">
        <v>49</v>
      </c>
      <c r="B19" s="9" t="s">
        <v>50</v>
      </c>
      <c r="C19" s="9" t="s">
        <v>74</v>
      </c>
      <c r="D19" s="4"/>
      <c r="E19" s="4"/>
      <c r="F19" s="4" t="s">
        <v>116</v>
      </c>
      <c r="G19" s="5" t="s">
        <v>95</v>
      </c>
      <c r="H19" s="4"/>
      <c r="I19" s="4"/>
      <c r="J19" s="4"/>
      <c r="K19" s="9" t="s">
        <v>49</v>
      </c>
      <c r="L19" s="9" t="s">
        <v>49</v>
      </c>
      <c r="M19" s="12" t="s">
        <v>49</v>
      </c>
      <c r="N19" s="4"/>
      <c r="O19" s="4" t="s">
        <v>116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16384" ht="57.6" x14ac:dyDescent="0.25">
      <c r="A20" s="9" t="s">
        <v>51</v>
      </c>
      <c r="B20" s="9" t="s">
        <v>52</v>
      </c>
      <c r="C20" s="9" t="s">
        <v>75</v>
      </c>
      <c r="D20" s="4"/>
      <c r="E20" s="4"/>
      <c r="F20" s="4" t="s">
        <v>117</v>
      </c>
      <c r="G20" s="5" t="s">
        <v>96</v>
      </c>
      <c r="H20" s="4"/>
      <c r="I20" s="4"/>
      <c r="J20" s="4"/>
      <c r="K20" s="9" t="s">
        <v>51</v>
      </c>
      <c r="L20" s="9" t="s">
        <v>51</v>
      </c>
      <c r="M20" s="12" t="s">
        <v>51</v>
      </c>
      <c r="N20" s="4"/>
      <c r="O20" s="4" t="s">
        <v>117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pans="1:16384" ht="57.6" x14ac:dyDescent="0.25">
      <c r="A21" s="9" t="s">
        <v>53</v>
      </c>
      <c r="B21" s="9" t="s">
        <v>54</v>
      </c>
      <c r="C21" s="9" t="s">
        <v>76</v>
      </c>
      <c r="D21" s="4"/>
      <c r="E21" s="4"/>
      <c r="F21" s="4" t="s">
        <v>118</v>
      </c>
      <c r="G21" s="5" t="s">
        <v>97</v>
      </c>
      <c r="H21" s="4"/>
      <c r="I21" s="4"/>
      <c r="J21" s="4"/>
      <c r="K21" s="9" t="s">
        <v>53</v>
      </c>
      <c r="L21" s="9" t="s">
        <v>53</v>
      </c>
      <c r="M21" s="12" t="s">
        <v>53</v>
      </c>
      <c r="N21" s="4"/>
      <c r="O21" s="4" t="s">
        <v>118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ht="57.6" x14ac:dyDescent="0.25">
      <c r="A22" s="9" t="s">
        <v>55</v>
      </c>
      <c r="B22" s="9" t="s">
        <v>56</v>
      </c>
      <c r="C22" s="9" t="s">
        <v>77</v>
      </c>
      <c r="D22" s="4"/>
      <c r="E22" s="4"/>
      <c r="F22" s="4" t="s">
        <v>119</v>
      </c>
      <c r="G22" s="5" t="s">
        <v>98</v>
      </c>
      <c r="H22" s="4"/>
      <c r="I22" s="4"/>
      <c r="J22" s="4"/>
      <c r="K22" s="9" t="s">
        <v>55</v>
      </c>
      <c r="L22" s="9" t="s">
        <v>55</v>
      </c>
      <c r="M22" s="12" t="s">
        <v>55</v>
      </c>
      <c r="N22" s="4"/>
      <c r="O22" s="4" t="s">
        <v>119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16384" x14ac:dyDescent="0.25">
      <c r="A23" s="10"/>
      <c r="B23" s="10"/>
      <c r="C23" s="6"/>
      <c r="G23" s="6"/>
    </row>
    <row r="24" spans="1:16384" x14ac:dyDescent="0.25">
      <c r="C24" s="6"/>
    </row>
  </sheetData>
  <phoneticPr fontId="5" type="noConversion"/>
  <conditionalFormatting sqref="C2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2018-07-26T03:05:23Z</dcterms:modified>
</cp:coreProperties>
</file>