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<sst xmlns="http://schemas.openxmlformats.org/spreadsheetml/2006/main" count="284" uniqueCount="164">
  <si>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</si>
  <si>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</si>
  <si>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</si>
  <si>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</si>
  <si>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</si>
  <si>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</si>
  <si>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</si>
  <si>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</si>
  <si>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</si>
  <si>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</si>
  <si>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</si>
  <si>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</si>
  <si>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</si>
  <si>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</si>
  <si>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</si>
  <si>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BRILLIANCE h330 TAIL LIGHT-LH 3977031</t>
  </si>
  <si>
    <t>BRILLIANCE h330 TAIL LIGHT-RH 3977032</t>
  </si>
  <si>
    <t>BRILLIANCE h330 HEADLIGHT-LH 3977033</t>
  </si>
  <si>
    <t>BRILLIANCE h330 HEADLIGHTR-RH 3977034</t>
  </si>
  <si>
    <t>BRILLIANCE h330 LEFT FRONT FOG LAMP 3977035</t>
  </si>
  <si>
    <t>BRILLIANCE H330 RIGHT FRONT FOG LAMP 3977036</t>
  </si>
  <si>
    <t>BRILLIANCE H330 REAR REVERSING LIGHT-RH 3977038</t>
  </si>
  <si>
    <t>BRILLIANCE h330 REAR REVERSING LIGHT, LH 3977041</t>
  </si>
  <si>
    <t>BRILLIANCE h330 TRUNK LOCK 4029651</t>
  </si>
  <si>
    <t>BRILLIANCE h330 OIL PUMP 4083026</t>
  </si>
  <si>
    <t>BRILLIANCE H330 FRONT DOOR-RH BJ3421370Y</t>
  </si>
  <si>
    <t>BRILLIANCE h330 FRONT DOOR-LH BJ3421371Y</t>
  </si>
  <si>
    <t>BRILLIANCE h330 ENGINE HOOD BJ345937102Y</t>
  </si>
  <si>
    <t>BRILLIANCE h330 FRONT FENDER RH BJ391011001Y</t>
  </si>
  <si>
    <t>BRILLIANCE h330 FRONT FENDER LH BJ391011101Y</t>
  </si>
  <si>
    <t>BRILLIANCE h330 REAR DOOR-RH BJ3922370Y</t>
  </si>
  <si>
    <t>BRILLIANCE h330 FRONT DOOR-LH BJ3922371Y</t>
  </si>
  <si>
    <t>BRILLIANCE h330 TRUNK COVER BJ392936002Y</t>
  </si>
  <si>
    <t>BRILLIANCE h330 LEFT OUTER BALL JOINT SHZ3400010</t>
  </si>
  <si>
    <t>BRILLIANCE h330 RIGHT OUTER BALL JOINT SHZ3400011</t>
  </si>
  <si>
    <t>BRILLIANCE h330 BRAKE PAD SHZ3501067</t>
  </si>
  <si>
    <t>BRILLIANCE h330 FRONT BRAKE PAD SHZ3501084</t>
  </si>
  <si>
    <t>BRILLIANCE h330 FRONT MUDGUARD-LEFT FRONT WHEEL 3107580</t>
  </si>
  <si>
    <t>BRILLIANCE h330 FRONT MUDGUARD-RIGHT FRONT WHEEL 3107583</t>
  </si>
  <si>
    <t>BRILLIANCE h330 FUEL TANK DOOR 3107693Y</t>
  </si>
  <si>
    <t>BRILLIANCE H330 HINGE A-FRONT DOOR 3421100</t>
  </si>
  <si>
    <t>BRILLIANCE H330 HINGE B-FRONT DOOR 3421200</t>
  </si>
  <si>
    <t>BRILLIANCE H330 EXTERIOR FRONT DOOR HANDLE-LH 3421995</t>
  </si>
  <si>
    <t>BRILLIANCE h330 LEFT AXLE ASSY 3426009</t>
  </si>
  <si>
    <t>BRILLIANCE h331 RIGHT AXLE ASSY 3426010</t>
  </si>
  <si>
    <t>brilliance-h330-tail light-lh-3977031</t>
  </si>
  <si>
    <t>brilliance-h330-tail light-rh-3977032</t>
  </si>
  <si>
    <t>brilliance-h330-headlight-lh-3977033</t>
  </si>
  <si>
    <t>brilliance-h330-headlightr-rh-3977034</t>
  </si>
  <si>
    <t>brilliance-h330-left front fog lamp-3977035</t>
  </si>
  <si>
    <t>brilliance-h330-right front fog lamp-3977036</t>
  </si>
  <si>
    <t>brilliance-h330-rear reversing light-rh-3977038</t>
  </si>
  <si>
    <t>brilliance-h330-rear reversing light, lh-3977041</t>
  </si>
  <si>
    <t>brilliance-h330-trunk lock-4029651</t>
  </si>
  <si>
    <t>brilliance-h330-oil pump-4083026</t>
  </si>
  <si>
    <t>brilliance-h330-front door-rh-bj3421370y</t>
  </si>
  <si>
    <t>brilliance-h330-front door-lh-bj3421371y</t>
  </si>
  <si>
    <t>brilliance-h330-engine hood-bj345937102y</t>
  </si>
  <si>
    <t>brilliance-h330-front fender rh-bj391011001y</t>
  </si>
  <si>
    <t>brilliance-h330-front fender lh-bj391011101y</t>
  </si>
  <si>
    <t>brilliance-h330-rear door-rh-bj3922370y</t>
  </si>
  <si>
    <t>brilliance-h330-front door-lh-bj3922371y</t>
  </si>
  <si>
    <t>brilliance-h330-trunk cover-bj392936002y</t>
  </si>
  <si>
    <t>brilliance-h330-left outer ball joint-shz3400010</t>
  </si>
  <si>
    <t>brilliance-h330-right outer ball joint-shz3400011</t>
  </si>
  <si>
    <t>brilliance-h330-brake pad-shz3501067</t>
  </si>
  <si>
    <t>brilliance-h330-front brake pad-shz3501084</t>
  </si>
  <si>
    <t>brilliance-h330-front mudguard-left front wheel-3107580</t>
  </si>
  <si>
    <t>brilliance-h330-front mudguard-right front wheel-3107583</t>
  </si>
  <si>
    <t>brilliance-h330-fuel tank door-3107693y</t>
  </si>
  <si>
    <t>brilliance-h330-hinge a-front door-3421100</t>
  </si>
  <si>
    <t>brilliance-h330-hinge b-front door-3421200</t>
  </si>
  <si>
    <t>brilliance-h330-exterior front door handle-lh-3421995</t>
  </si>
  <si>
    <t>brilliance-h330-left axle assy-3426009</t>
  </si>
  <si>
    <t>brilliance-h331-right axle assy-3426010</t>
  </si>
  <si>
    <t>3977032</t>
  </si>
  <si>
    <t>3977033</t>
  </si>
  <si>
    <t>3977034</t>
  </si>
  <si>
    <t>3977035</t>
  </si>
  <si>
    <t>3977036</t>
  </si>
  <si>
    <t>3977038</t>
  </si>
  <si>
    <t>3977041</t>
  </si>
  <si>
    <t>4029651</t>
  </si>
  <si>
    <t>4083026</t>
  </si>
  <si>
    <t>BJ3421370Y</t>
  </si>
  <si>
    <t>BJ3421371Y</t>
  </si>
  <si>
    <t>BJ345937102Y</t>
  </si>
  <si>
    <t>BJ391011001Y</t>
  </si>
  <si>
    <t>BJ391011101Y</t>
  </si>
  <si>
    <t>BJ3922370Y</t>
  </si>
  <si>
    <t>BJ3922371Y</t>
  </si>
  <si>
    <t>BJ392936002Y</t>
  </si>
  <si>
    <t>SHZ3400010</t>
  </si>
  <si>
    <t>SHZ3400011</t>
  </si>
  <si>
    <t>SHZ3501067</t>
  </si>
  <si>
    <t>SHZ3501084</t>
  </si>
  <si>
    <t>3107580</t>
  </si>
  <si>
    <t>3107583</t>
  </si>
  <si>
    <t>3107693Y</t>
  </si>
  <si>
    <t>3421100</t>
  </si>
  <si>
    <t>3421200</t>
  </si>
  <si>
    <t>3421995</t>
  </si>
  <si>
    <t>3426009</t>
  </si>
  <si>
    <t>3426010</t>
  </si>
  <si>
    <t>Brand: BRILLIANCE
Model: H330
PartNo: 3977036
Description: RIGHT FRONT FOG LAMP</t>
  </si>
  <si>
    <t>Brand: BRILLIANCE
Model: H330
PartNo: 3977038
Description: REAR REVERSING LIGHT-RH</t>
  </si>
  <si>
    <t>Brand: BRILLIANCE
Model: H330
PartNo: BJ3421370Y
Description: FRONT DOOR-RH</t>
  </si>
  <si>
    <t>Brand: BRILLIANCE
Model: H330
PartNo: 3421100
Description: HINGE A-FRONT DOOR</t>
  </si>
  <si>
    <t>Brand: BRILLIANCE
Model: H330
PartNo: 3421200
Description: HINGE B-FRONT DOOR</t>
  </si>
  <si>
    <t>Brand: BRILLIANCE
Model: H330
PartNo: 3421995
Description: EXTERIOR FRONT DOOR HANDLE-LH</t>
  </si>
  <si>
    <t>/importpicmanage/3977032.jpg</t>
  </si>
  <si>
    <t>/importpicmanage/3977033.jpg</t>
  </si>
  <si>
    <t>/importpicmanage/3977034.jpg</t>
  </si>
  <si>
    <t>/importpicmanage/3977035.jpg</t>
  </si>
  <si>
    <t>/importpicmanage/3977036.jpg</t>
  </si>
  <si>
    <t>/importpicmanage/3977038.jpg</t>
  </si>
  <si>
    <t>/importpicmanage/3977041.jpg</t>
  </si>
  <si>
    <t>/importpicmanage/4029651.jpg</t>
  </si>
  <si>
    <t>/importpicmanage/4083026.jpg</t>
  </si>
  <si>
    <t>/importpicmanage/BJ3421370Y.jpg</t>
  </si>
  <si>
    <t>/importpicmanage/BJ3421371Y.jpg</t>
  </si>
  <si>
    <t>/importpicmanage/BJ345937102Y.jpg</t>
  </si>
  <si>
    <t>/importpicmanage/BJ391011001Y.jpg</t>
  </si>
  <si>
    <t>/importpicmanage/BJ391011101Y.jpg</t>
  </si>
  <si>
    <t>/importpicmanage/BJ3922370Y.jpg</t>
  </si>
  <si>
    <t>/importpicmanage/BJ3922371Y.jpg</t>
  </si>
  <si>
    <t>/importpicmanage/BJ392936002Y.jpg</t>
  </si>
  <si>
    <t>/importpicmanage/SHZ3400010.jpg</t>
  </si>
  <si>
    <t>/importpicmanage/SHZ3400011.jpg</t>
  </si>
  <si>
    <t>/importpicmanage/SHZ3501067.jpg</t>
  </si>
  <si>
    <t>/importpicmanage/SHZ3501084.jpg</t>
  </si>
  <si>
    <t>/importpicmanage/3107580.jpg</t>
  </si>
  <si>
    <t>/importpicmanage/3107583.jpg</t>
  </si>
  <si>
    <t>/importpicmanage/3107693Y.jpg</t>
  </si>
  <si>
    <t>/importpicmanage/3421100.jpg</t>
  </si>
  <si>
    <t>/importpicmanage/3421200.jpg</t>
  </si>
  <si>
    <t>/importpicmanage/3421995.jpg</t>
  </si>
  <si>
    <t>/importpicmanage/3426009.jpg</t>
  </si>
  <si>
    <t>/importpicmanage/3426010.jpg</t>
  </si>
  <si>
    <t>/importpicmanage/3977031.jpg</t>
    <phoneticPr fontId="1" type="noConversion"/>
  </si>
  <si>
    <t>Brand: BRILLIANCE
Model: H330
PartNo: 3977031
Description: TAIL LIGHT-LH</t>
    <phoneticPr fontId="1" type="noConversion"/>
  </si>
  <si>
    <t>Brand: BRILLIANCE
Model: H330
PartNo: 3977032
Description: TAIL LIGHT-RH</t>
    <phoneticPr fontId="1" type="noConversion"/>
  </si>
  <si>
    <t>Brand: BRILLIANCE
Model: H330
PartNo: 3977033
Description: HEADLIGHT-LH</t>
    <phoneticPr fontId="1" type="noConversion"/>
  </si>
  <si>
    <t>Brand: BRILLIANCE
Model: H330
PartNo: 3977034
Description: HEADLIGHTR-RH</t>
    <phoneticPr fontId="1" type="noConversion"/>
  </si>
  <si>
    <t>Brand: BRILLIANCE
Model: H330
PartNo: 3977035
Description: LEFT FRONT FOG LAMP</t>
    <phoneticPr fontId="1" type="noConversion"/>
  </si>
  <si>
    <t>Brand: BRILLIANCE
Model: H330
PartNo: 3977041
Description: REAR REVERSING LIGHT, LH</t>
    <phoneticPr fontId="1" type="noConversion"/>
  </si>
  <si>
    <t>Brand: BRILLIANCE
Model: H330
PartNo: 4029651
Description: TRUNK LOCK</t>
    <phoneticPr fontId="1" type="noConversion"/>
  </si>
  <si>
    <t>Brand: BRILLIANCE
Model: H330
PartNo: 4083026
Description: OIL PUMP</t>
    <phoneticPr fontId="1" type="noConversion"/>
  </si>
  <si>
    <t>Brand: BRILLIANCE
Model: H330
PartNo: BJ3421371Y
Description: FRONT DOOR-LH</t>
    <phoneticPr fontId="1" type="noConversion"/>
  </si>
  <si>
    <t>Brand: BRILLIANCE
Model: H330
PartNo: BJ345937102Y
Description: ENGINE HOOD</t>
    <phoneticPr fontId="1" type="noConversion"/>
  </si>
  <si>
    <t>Brand: BRILLIANCE
Model: H330
PartNo: BJ391011001Y
Description: FRONT FENDER RH</t>
    <phoneticPr fontId="1" type="noConversion"/>
  </si>
  <si>
    <t>Brand: BRILLIANCE
Model: H330
PartNo: BJ391011101Y
Description: FRONT FENDER LH</t>
    <phoneticPr fontId="1" type="noConversion"/>
  </si>
  <si>
    <t>Brand: BRILLIANCE
Model: H330
PartNo: BJ3922370Y
Description: REAR DOOR-RH</t>
    <phoneticPr fontId="1" type="noConversion"/>
  </si>
  <si>
    <t>Brand: BRILLIANCE
Model: H330
PartNo: BJ3922371Y
Description: FRONT DOOR-LH</t>
    <phoneticPr fontId="1" type="noConversion"/>
  </si>
  <si>
    <t>Brand: BRILLIANCE
Model: H330
PartNo: BJ392936002Y
Description: TRUNK COVER</t>
    <phoneticPr fontId="1" type="noConversion"/>
  </si>
  <si>
    <t>Brand: BRILLIANCE
Model: H330
PartNo: SHZ3400010
Description: LEFT OUTER BALL JOINT</t>
    <phoneticPr fontId="1" type="noConversion"/>
  </si>
  <si>
    <t>Brand: BRILLIANCE
Model: H330
PartNo: SHZ3400011
Description: RIGHT OUTER BALL JOINT</t>
    <phoneticPr fontId="1" type="noConversion"/>
  </si>
  <si>
    <t>Brand: BRILLIANCE
Model: H330
PartNo: SHZ3501067
Description: BRAKE PAD</t>
    <phoneticPr fontId="1" type="noConversion"/>
  </si>
  <si>
    <t>Brand: BRILLIANCE
Model: H330
PartNo: SHZ3501084
Description: FRONT BRAKE PAD</t>
    <phoneticPr fontId="1" type="noConversion"/>
  </si>
  <si>
    <t>Brand: BRILLIANCE
Model: H330
PartNo: 3107580
Description: FRONT MUDGUARD-LEFT FRONT WHEEL</t>
    <phoneticPr fontId="1" type="noConversion"/>
  </si>
  <si>
    <t>Brand: BRILLIANCE
Model: H330
PartNo: 3107583
Description: FRONT MUDGUARD-RIGHT FRONT WHEEL</t>
    <phoneticPr fontId="1" type="noConversion"/>
  </si>
  <si>
    <t>Brand: BRILLIANCE
Model: H330
PartNo: 3107693Y
Description: FUEL TANK DOOR</t>
    <phoneticPr fontId="1" type="noConversion"/>
  </si>
  <si>
    <t>Brand: BRILLIANCE
Model: H330
PartNo: 3426009
Description: LEFT AXLE ASSY</t>
    <phoneticPr fontId="1" type="noConversion"/>
  </si>
  <si>
    <t>Brand: BRILLIANCE
Model: H331
PartNo: 3426010
Description: RIGHT AXLE ASSY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</si>
</sst>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workbookViewId="0">
      <selection activeCell="A9" sqref="A9:XFD9"/>
    </sheetView>
  </sheetViews>
  <sheetFormatPr defaultRowHeight="14.25" x14ac:dyDescent="0.2"/>
  <cols>
    <col min="1" max="1" width="12.5" customWidth="1"/>
    <col min="2" max="2" width="10.75" style="4" customWidth="1"/>
    <col min="3" max="3" width="13.125" customWidth="1"/>
    <col min="4" max="4" width="14.625" customWidth="1"/>
    <col min="5" max="5" width="28" customWidth="1"/>
    <col min="6" max="6" width="28" style="3" customWidth="1"/>
    <col min="7" max="7" width="5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6.75" customWidth="1"/>
    <col min="13" max="13" width="12" customWidth="1"/>
    <col min="14" max="14" width="14.5" customWidth="1"/>
    <col min="15" max="15" width="30.375" customWidth="1"/>
  </cols>
  <sheetData>
    <row r="1" spans="1:15" x14ac:dyDescent="0.2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57" x14ac:dyDescent="0.2">
      <c r="A2" s="5" t="s">
        <v>15</v>
      </c>
      <c r="B2" s="5" t="s">
        <v>45</v>
      </c>
      <c r="C2" s="6">
        <v>3977031</v>
      </c>
      <c r="F2" s="3" t="s">
        <v>139</v>
      </c>
      <c r="G2" s="5" t="s">
        <v>140</v>
      </c>
      <c r="K2" s="5" t="s">
        <v>15</v>
      </c>
      <c r="L2" s="5" t="s">
        <v>15</v>
      </c>
      <c r="M2" s="5" t="s">
        <v>15</v>
      </c>
      <c r="O2" s="3" t="s">
        <v>139</v>
      </c>
    </row>
    <row r="3" spans="1:15" ht="57" x14ac:dyDescent="0.2">
      <c r="A3" s="5" t="s">
        <v>16</v>
      </c>
      <c r="B3" s="5" t="s">
        <v>46</v>
      </c>
      <c r="C3" s="6" t="s">
        <v>75</v>
      </c>
      <c r="F3" s="3" t="s">
        <v>110</v>
      </c>
      <c r="G3" s="5" t="s">
        <v>141</v>
      </c>
      <c r="K3" s="5" t="s">
        <v>16</v>
      </c>
      <c r="L3" s="5" t="s">
        <v>16</v>
      </c>
      <c r="M3" s="5" t="s">
        <v>16</v>
      </c>
      <c r="O3" s="3" t="s">
        <v>110</v>
      </c>
    </row>
    <row r="4" spans="1:15" ht="57" x14ac:dyDescent="0.2">
      <c r="A4" s="5" t="s">
        <v>17</v>
      </c>
      <c r="B4" s="5" t="s">
        <v>47</v>
      </c>
      <c r="C4" s="6" t="s">
        <v>76</v>
      </c>
      <c r="F4" s="3" t="s">
        <v>111</v>
      </c>
      <c r="G4" s="5" t="s">
        <v>142</v>
      </c>
      <c r="K4" s="5" t="s">
        <v>17</v>
      </c>
      <c r="L4" s="5" t="s">
        <v>17</v>
      </c>
      <c r="M4" s="5" t="s">
        <v>17</v>
      </c>
      <c r="O4" s="3" t="s">
        <v>111</v>
      </c>
    </row>
    <row r="5" spans="1:15" ht="57" x14ac:dyDescent="0.2">
      <c r="A5" s="5" t="s">
        <v>18</v>
      </c>
      <c r="B5" s="5" t="s">
        <v>48</v>
      </c>
      <c r="C5" s="6" t="s">
        <v>77</v>
      </c>
      <c r="F5" s="3" t="s">
        <v>112</v>
      </c>
      <c r="G5" s="5" t="s">
        <v>143</v>
      </c>
      <c r="K5" s="5" t="s">
        <v>18</v>
      </c>
      <c r="L5" s="5" t="s">
        <v>18</v>
      </c>
      <c r="M5" s="5" t="s">
        <v>18</v>
      </c>
      <c r="O5" s="3" t="s">
        <v>112</v>
      </c>
    </row>
    <row r="6" spans="1:15" ht="71.25" x14ac:dyDescent="0.2">
      <c r="A6" s="5" t="s">
        <v>19</v>
      </c>
      <c r="B6" s="5" t="s">
        <v>49</v>
      </c>
      <c r="C6" s="6" t="s">
        <v>78</v>
      </c>
      <c r="F6" s="3" t="s">
        <v>113</v>
      </c>
      <c r="G6" s="5" t="s">
        <v>144</v>
      </c>
      <c r="K6" s="5" t="s">
        <v>19</v>
      </c>
      <c r="L6" s="5" t="s">
        <v>19</v>
      </c>
      <c r="M6" s="5" t="s">
        <v>19</v>
      </c>
      <c r="O6" s="3" t="s">
        <v>113</v>
      </c>
    </row>
    <row r="7" spans="1:15" ht="71.25" x14ac:dyDescent="0.2">
      <c r="A7" s="5" t="s">
        <v>20</v>
      </c>
      <c r="B7" s="5" t="s">
        <v>50</v>
      </c>
      <c r="C7" s="6" t="s">
        <v>79</v>
      </c>
      <c r="F7" s="3" t="s">
        <v>114</v>
      </c>
      <c r="G7" s="5" t="s">
        <v>104</v>
      </c>
      <c r="K7" s="5" t="s">
        <v>20</v>
      </c>
      <c r="L7" s="5" t="s">
        <v>20</v>
      </c>
      <c r="M7" s="5" t="s">
        <v>20</v>
      </c>
      <c r="O7" s="3" t="s">
        <v>114</v>
      </c>
    </row>
    <row r="8" spans="1:15" ht="71.25" x14ac:dyDescent="0.2">
      <c r="A8" s="5" t="s">
        <v>21</v>
      </c>
      <c r="B8" s="5" t="s">
        <v>51</v>
      </c>
      <c r="C8" s="6" t="s">
        <v>80</v>
      </c>
      <c r="F8" s="3" t="s">
        <v>115</v>
      </c>
      <c r="G8" s="5" t="s">
        <v>105</v>
      </c>
      <c r="K8" s="5" t="s">
        <v>21</v>
      </c>
      <c r="L8" s="5" t="s">
        <v>21</v>
      </c>
      <c r="M8" s="5" t="s">
        <v>21</v>
      </c>
      <c r="O8" s="3" t="s">
        <v>115</v>
      </c>
    </row>
    <row r="9" spans="1:15" ht="71.25" x14ac:dyDescent="0.2">
      <c r="A9" s="5" t="s">
        <v>22</v>
      </c>
      <c r="B9" s="5" t="s">
        <v>52</v>
      </c>
      <c r="C9" s="6" t="s">
        <v>81</v>
      </c>
      <c r="F9" s="3" t="s">
        <v>116</v>
      </c>
      <c r="G9" s="5" t="s">
        <v>145</v>
      </c>
      <c r="K9" s="5" t="s">
        <v>22</v>
      </c>
      <c r="L9" s="5" t="s">
        <v>22</v>
      </c>
      <c r="M9" s="5" t="s">
        <v>22</v>
      </c>
      <c r="O9" s="3" t="s">
        <v>116</v>
      </c>
    </row>
    <row r="10" spans="1:15" ht="57" x14ac:dyDescent="0.2">
      <c r="A10" s="5" t="s">
        <v>23</v>
      </c>
      <c r="B10" s="5" t="s">
        <v>53</v>
      </c>
      <c r="C10" s="6" t="s">
        <v>82</v>
      </c>
      <c r="F10" s="3" t="s">
        <v>117</v>
      </c>
      <c r="G10" s="5" t="s">
        <v>146</v>
      </c>
      <c r="K10" s="5" t="s">
        <v>23</v>
      </c>
      <c r="L10" s="5" t="s">
        <v>23</v>
      </c>
      <c r="M10" s="5" t="s">
        <v>23</v>
      </c>
      <c r="O10" s="3" t="s">
        <v>117</v>
      </c>
    </row>
    <row r="11" spans="1:15" ht="57" x14ac:dyDescent="0.2">
      <c r="A11" s="5" t="s">
        <v>24</v>
      </c>
      <c r="B11" s="5" t="s">
        <v>54</v>
      </c>
      <c r="C11" s="6" t="s">
        <v>83</v>
      </c>
      <c r="F11" s="3" t="s">
        <v>118</v>
      </c>
      <c r="G11" s="5" t="s">
        <v>147</v>
      </c>
      <c r="K11" s="5" t="s">
        <v>24</v>
      </c>
      <c r="L11" s="5" t="s">
        <v>24</v>
      </c>
      <c r="M11" s="5" t="s">
        <v>24</v>
      </c>
      <c r="O11" s="3" t="s">
        <v>118</v>
      </c>
    </row>
    <row r="12" spans="1:15" ht="57" x14ac:dyDescent="0.2">
      <c r="A12" s="5" t="s">
        <v>25</v>
      </c>
      <c r="B12" s="5" t="s">
        <v>55</v>
      </c>
      <c r="C12" s="6" t="s">
        <v>84</v>
      </c>
      <c r="F12" s="3" t="s">
        <v>119</v>
      </c>
      <c r="G12" s="5" t="s">
        <v>106</v>
      </c>
      <c r="K12" s="5" t="s">
        <v>25</v>
      </c>
      <c r="L12" s="5" t="s">
        <v>25</v>
      </c>
      <c r="M12" s="5" t="s">
        <v>25</v>
      </c>
      <c r="O12" s="3" t="s">
        <v>119</v>
      </c>
    </row>
    <row r="13" spans="1:15" ht="57" x14ac:dyDescent="0.2">
      <c r="A13" s="5" t="s">
        <v>26</v>
      </c>
      <c r="B13" s="5" t="s">
        <v>56</v>
      </c>
      <c r="C13" s="6" t="s">
        <v>85</v>
      </c>
      <c r="F13" s="3" t="s">
        <v>120</v>
      </c>
      <c r="G13" s="5" t="s">
        <v>148</v>
      </c>
      <c r="K13" s="5" t="s">
        <v>26</v>
      </c>
      <c r="L13" s="5" t="s">
        <v>26</v>
      </c>
      <c r="M13" s="5" t="s">
        <v>26</v>
      </c>
      <c r="O13" s="3" t="s">
        <v>120</v>
      </c>
    </row>
    <row r="14" spans="1:15" ht="57" x14ac:dyDescent="0.2">
      <c r="A14" s="5" t="s">
        <v>27</v>
      </c>
      <c r="B14" s="5" t="s">
        <v>57</v>
      </c>
      <c r="C14" s="6" t="s">
        <v>86</v>
      </c>
      <c r="F14" s="3" t="s">
        <v>121</v>
      </c>
      <c r="G14" s="5" t="s">
        <v>149</v>
      </c>
      <c r="K14" s="5" t="s">
        <v>27</v>
      </c>
      <c r="L14" s="5" t="s">
        <v>27</v>
      </c>
      <c r="M14" s="5" t="s">
        <v>27</v>
      </c>
      <c r="O14" s="3" t="s">
        <v>121</v>
      </c>
    </row>
    <row r="15" spans="1:15" ht="57" x14ac:dyDescent="0.2">
      <c r="A15" s="5" t="s">
        <v>28</v>
      </c>
      <c r="B15" s="5" t="s">
        <v>58</v>
      </c>
      <c r="C15" s="6" t="s">
        <v>87</v>
      </c>
      <c r="F15" s="3" t="s">
        <v>122</v>
      </c>
      <c r="G15" s="5" t="s">
        <v>150</v>
      </c>
      <c r="K15" s="5" t="s">
        <v>28</v>
      </c>
      <c r="L15" s="5" t="s">
        <v>28</v>
      </c>
      <c r="M15" s="5" t="s">
        <v>28</v>
      </c>
      <c r="O15" s="3" t="s">
        <v>122</v>
      </c>
    </row>
    <row r="16" spans="1:15" ht="57" x14ac:dyDescent="0.2">
      <c r="A16" s="5" t="s">
        <v>29</v>
      </c>
      <c r="B16" s="5" t="s">
        <v>59</v>
      </c>
      <c r="C16" s="6" t="s">
        <v>88</v>
      </c>
      <c r="F16" s="3" t="s">
        <v>123</v>
      </c>
      <c r="G16" s="5" t="s">
        <v>151</v>
      </c>
      <c r="K16" s="5" t="s">
        <v>29</v>
      </c>
      <c r="L16" s="5" t="s">
        <v>29</v>
      </c>
      <c r="M16" s="5" t="s">
        <v>29</v>
      </c>
      <c r="O16" s="3" t="s">
        <v>123</v>
      </c>
    </row>
    <row r="17" spans="1:15" ht="57" x14ac:dyDescent="0.2">
      <c r="A17" s="5" t="s">
        <v>30</v>
      </c>
      <c r="B17" s="5" t="s">
        <v>60</v>
      </c>
      <c r="C17" s="6" t="s">
        <v>89</v>
      </c>
      <c r="F17" s="3" t="s">
        <v>124</v>
      </c>
      <c r="G17" s="5" t="s">
        <v>152</v>
      </c>
      <c r="K17" s="5" t="s">
        <v>30</v>
      </c>
      <c r="L17" s="5" t="s">
        <v>30</v>
      </c>
      <c r="M17" s="5" t="s">
        <v>30</v>
      </c>
      <c r="O17" s="3" t="s">
        <v>124</v>
      </c>
    </row>
    <row r="18" spans="1:15" ht="57" x14ac:dyDescent="0.2">
      <c r="A18" s="5" t="s">
        <v>31</v>
      </c>
      <c r="B18" s="5" t="s">
        <v>61</v>
      </c>
      <c r="C18" s="6" t="s">
        <v>90</v>
      </c>
      <c r="F18" s="3" t="s">
        <v>125</v>
      </c>
      <c r="G18" s="5" t="s">
        <v>153</v>
      </c>
      <c r="K18" s="5" t="s">
        <v>31</v>
      </c>
      <c r="L18" s="5" t="s">
        <v>31</v>
      </c>
      <c r="M18" s="5" t="s">
        <v>31</v>
      </c>
      <c r="O18" s="3" t="s">
        <v>125</v>
      </c>
    </row>
    <row r="19" spans="1:15" ht="57" x14ac:dyDescent="0.2">
      <c r="A19" s="5" t="s">
        <v>32</v>
      </c>
      <c r="B19" s="5" t="s">
        <v>62</v>
      </c>
      <c r="C19" s="6" t="s">
        <v>91</v>
      </c>
      <c r="F19" s="3" t="s">
        <v>126</v>
      </c>
      <c r="G19" s="5" t="s">
        <v>154</v>
      </c>
      <c r="K19" s="5" t="s">
        <v>32</v>
      </c>
      <c r="L19" s="5" t="s">
        <v>32</v>
      </c>
      <c r="M19" s="5" t="s">
        <v>32</v>
      </c>
      <c r="O19" s="3" t="s">
        <v>126</v>
      </c>
    </row>
    <row r="20" spans="1:15" ht="71.25" x14ac:dyDescent="0.2">
      <c r="A20" s="5" t="s">
        <v>33</v>
      </c>
      <c r="B20" s="5" t="s">
        <v>63</v>
      </c>
      <c r="C20" s="6" t="s">
        <v>92</v>
      </c>
      <c r="F20" s="3" t="s">
        <v>127</v>
      </c>
      <c r="G20" s="5" t="s">
        <v>155</v>
      </c>
      <c r="K20" s="5" t="s">
        <v>33</v>
      </c>
      <c r="L20" s="5" t="s">
        <v>33</v>
      </c>
      <c r="M20" s="5" t="s">
        <v>33</v>
      </c>
      <c r="O20" s="3" t="s">
        <v>127</v>
      </c>
    </row>
    <row r="21" spans="1:15" ht="71.25" x14ac:dyDescent="0.2">
      <c r="A21" s="5" t="s">
        <v>34</v>
      </c>
      <c r="B21" s="5" t="s">
        <v>64</v>
      </c>
      <c r="C21" s="6" t="s">
        <v>93</v>
      </c>
      <c r="F21" s="3" t="s">
        <v>128</v>
      </c>
      <c r="G21" s="5" t="s">
        <v>156</v>
      </c>
      <c r="K21" s="5" t="s">
        <v>34</v>
      </c>
      <c r="L21" s="5" t="s">
        <v>34</v>
      </c>
      <c r="M21" s="5" t="s">
        <v>34</v>
      </c>
      <c r="O21" s="3" t="s">
        <v>128</v>
      </c>
    </row>
    <row r="22" spans="1:15" ht="57" x14ac:dyDescent="0.2">
      <c r="A22" s="5" t="s">
        <v>35</v>
      </c>
      <c r="B22" s="5" t="s">
        <v>65</v>
      </c>
      <c r="C22" s="6" t="s">
        <v>94</v>
      </c>
      <c r="F22" s="3" t="s">
        <v>129</v>
      </c>
      <c r="G22" s="5" t="s">
        <v>157</v>
      </c>
      <c r="K22" s="5" t="s">
        <v>35</v>
      </c>
      <c r="L22" s="5" t="s">
        <v>35</v>
      </c>
      <c r="M22" s="5" t="s">
        <v>35</v>
      </c>
      <c r="O22" s="3" t="s">
        <v>129</v>
      </c>
    </row>
    <row r="23" spans="1:15" ht="57" x14ac:dyDescent="0.2">
      <c r="A23" s="5" t="s">
        <v>36</v>
      </c>
      <c r="B23" s="5" t="s">
        <v>66</v>
      </c>
      <c r="C23" s="6" t="s">
        <v>95</v>
      </c>
      <c r="F23" s="3" t="s">
        <v>130</v>
      </c>
      <c r="G23" s="5" t="s">
        <v>158</v>
      </c>
      <c r="K23" s="5" t="s">
        <v>36</v>
      </c>
      <c r="L23" s="5" t="s">
        <v>36</v>
      </c>
      <c r="M23" s="5" t="s">
        <v>36</v>
      </c>
      <c r="O23" s="3" t="s">
        <v>130</v>
      </c>
    </row>
    <row r="24" spans="1:15" ht="85.5" x14ac:dyDescent="0.2">
      <c r="A24" s="5" t="s">
        <v>37</v>
      </c>
      <c r="B24" s="5" t="s">
        <v>67</v>
      </c>
      <c r="C24" s="6" t="s">
        <v>96</v>
      </c>
      <c r="F24" s="3" t="s">
        <v>131</v>
      </c>
      <c r="G24" s="5" t="s">
        <v>159</v>
      </c>
      <c r="K24" s="5" t="s">
        <v>37</v>
      </c>
      <c r="L24" s="5" t="s">
        <v>37</v>
      </c>
      <c r="M24" s="5" t="s">
        <v>37</v>
      </c>
      <c r="O24" s="3" t="s">
        <v>131</v>
      </c>
    </row>
    <row r="25" spans="1:15" ht="85.5" x14ac:dyDescent="0.2">
      <c r="A25" s="5" t="s">
        <v>38</v>
      </c>
      <c r="B25" s="5" t="s">
        <v>68</v>
      </c>
      <c r="C25" s="6" t="s">
        <v>97</v>
      </c>
      <c r="F25" s="3" t="s">
        <v>132</v>
      </c>
      <c r="G25" s="5" t="s">
        <v>160</v>
      </c>
      <c r="K25" s="5" t="s">
        <v>38</v>
      </c>
      <c r="L25" s="5" t="s">
        <v>38</v>
      </c>
      <c r="M25" s="5" t="s">
        <v>38</v>
      </c>
      <c r="O25" s="3" t="s">
        <v>132</v>
      </c>
    </row>
    <row r="26" spans="1:15" ht="57" x14ac:dyDescent="0.2">
      <c r="A26" s="5" t="s">
        <v>39</v>
      </c>
      <c r="B26" s="5" t="s">
        <v>69</v>
      </c>
      <c r="C26" s="6" t="s">
        <v>98</v>
      </c>
      <c r="F26" s="3" t="s">
        <v>133</v>
      </c>
      <c r="G26" s="5" t="s">
        <v>161</v>
      </c>
      <c r="K26" s="5" t="s">
        <v>39</v>
      </c>
      <c r="L26" s="5" t="s">
        <v>39</v>
      </c>
      <c r="M26" s="5" t="s">
        <v>39</v>
      </c>
      <c r="O26" s="3" t="s">
        <v>133</v>
      </c>
    </row>
    <row r="27" spans="1:15" ht="57" x14ac:dyDescent="0.2">
      <c r="A27" s="5" t="s">
        <v>40</v>
      </c>
      <c r="B27" s="5" t="s">
        <v>70</v>
      </c>
      <c r="C27" s="6" t="s">
        <v>99</v>
      </c>
      <c r="F27" s="3" t="s">
        <v>134</v>
      </c>
      <c r="G27" s="5" t="s">
        <v>107</v>
      </c>
      <c r="K27" s="5" t="s">
        <v>40</v>
      </c>
      <c r="L27" s="5" t="s">
        <v>40</v>
      </c>
      <c r="M27" s="5" t="s">
        <v>40</v>
      </c>
      <c r="O27" s="3" t="s">
        <v>134</v>
      </c>
    </row>
    <row r="28" spans="1:15" ht="57" x14ac:dyDescent="0.2">
      <c r="A28" s="5" t="s">
        <v>41</v>
      </c>
      <c r="B28" s="5" t="s">
        <v>71</v>
      </c>
      <c r="C28" s="6" t="s">
        <v>100</v>
      </c>
      <c r="F28" s="3" t="s">
        <v>135</v>
      </c>
      <c r="G28" s="5" t="s">
        <v>108</v>
      </c>
      <c r="K28" s="5" t="s">
        <v>41</v>
      </c>
      <c r="L28" s="5" t="s">
        <v>41</v>
      </c>
      <c r="M28" s="5" t="s">
        <v>41</v>
      </c>
      <c r="O28" s="3" t="s">
        <v>135</v>
      </c>
    </row>
    <row r="29" spans="1:15" ht="85.5" x14ac:dyDescent="0.2">
      <c r="A29" s="5" t="s">
        <v>42</v>
      </c>
      <c r="B29" s="5" t="s">
        <v>72</v>
      </c>
      <c r="C29" s="6" t="s">
        <v>101</v>
      </c>
      <c r="F29" s="3" t="s">
        <v>136</v>
      </c>
      <c r="G29" s="5" t="s">
        <v>109</v>
      </c>
      <c r="K29" s="5" t="s">
        <v>42</v>
      </c>
      <c r="L29" s="5" t="s">
        <v>42</v>
      </c>
      <c r="M29" s="5" t="s">
        <v>42</v>
      </c>
      <c r="O29" s="3" t="s">
        <v>136</v>
      </c>
    </row>
    <row r="30" spans="1:15" ht="57" x14ac:dyDescent="0.2">
      <c r="A30" s="5" t="s">
        <v>43</v>
      </c>
      <c r="B30" s="5" t="s">
        <v>73</v>
      </c>
      <c r="C30" s="6" t="s">
        <v>102</v>
      </c>
      <c r="F30" s="3" t="s">
        <v>137</v>
      </c>
      <c r="G30" s="5" t="s">
        <v>162</v>
      </c>
      <c r="K30" s="5" t="s">
        <v>43</v>
      </c>
      <c r="L30" s="5" t="s">
        <v>43</v>
      </c>
      <c r="M30" s="5" t="s">
        <v>43</v>
      </c>
      <c r="O30" s="3" t="s">
        <v>137</v>
      </c>
    </row>
    <row r="31" spans="1:15" ht="57" x14ac:dyDescent="0.2">
      <c r="A31" s="5" t="s">
        <v>44</v>
      </c>
      <c r="B31" s="5" t="s">
        <v>74</v>
      </c>
      <c r="C31" s="7" t="s">
        <v>103</v>
      </c>
      <c r="F31" s="3" t="s">
        <v>138</v>
      </c>
      <c r="G31" s="5" t="s">
        <v>163</v>
      </c>
      <c r="K31" s="5" t="s">
        <v>44</v>
      </c>
      <c r="L31" s="5" t="s">
        <v>44</v>
      </c>
      <c r="M31" s="5" t="s">
        <v>44</v>
      </c>
      <c r="O31" s="3" t="s">
        <v>138</v>
      </c>
    </row>
  </sheetData>
  <phoneticPr fontId="1" type="noConversion"/>
  <conditionalFormatting sqref="C2:C17">
    <cfRule type="duplicateValues" dxfId="0" priority="2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2008-09-11T17:22:52Z</dcterms:created>
  <dcterms:modified xsi:type="dcterms:W3CDTF">2018-06-20T07:24:30Z</dcterms:modified>
</cp:coreProperties>
</file>