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<sst xmlns="http://schemas.openxmlformats.org/spreadsheetml/2006/main" count="195" uniqueCount="115">
  <si>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</si>
  <si>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</si>
  <si>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</si>
  <si>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</si>
  <si>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</si>
  <si>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</si>
  <si>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</si>
  <si>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</si>
  <si>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</si>
  <si>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</si>
  <si>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</si>
  <si>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</si>
  <si>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</si>
  <si>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</si>
  <si>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</si>
  <si>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GREAT WALL WINGLE CENTERSHAFTCOUPLINGGEAR ZM001A-1701301-6</t>
    <phoneticPr fontId="4" type="noConversion"/>
  </si>
  <si>
    <t>GREAT WALL WINGLE CLUTCHMASTERCYLINDER 1608000-K00</t>
  </si>
  <si>
    <t>GREAT WALL WINGLE FUELINJECTORASSY 1112100-E06</t>
  </si>
  <si>
    <t>GREAT WALL WINGLE GLOWPLUG 3770100-E06</t>
  </si>
  <si>
    <t>GREAT WALL WINGLE HIGHVOLTAGEOILPUMPASSY 1111100-E06</t>
  </si>
  <si>
    <t>GREAT WALL WINGLE REARBUMPER 2804101-P00</t>
  </si>
  <si>
    <t>GREAT WALL WINGLE REARWHEELOPENINGMOULDINGLH 5512705-P00</t>
  </si>
  <si>
    <t>GREAT WALL WINGLE REARWHEELOPENINGMOULDINGRH 5512801-P00</t>
  </si>
  <si>
    <t>GREAT WALL WINGLE SPARKINGPLUGSLEEVE 1003011-E00</t>
  </si>
  <si>
    <t>GREAT WALL WINGLE BOMBA COMBUSTIBLE WINGLE 2.2 1106100P21</t>
  </si>
  <si>
    <t>GREAT WALL WINGLE CONO Y CORONA GREAT WALL 10:41 2402100-D16-B1</t>
  </si>
  <si>
    <t>GREAT WALL WINGLE ALMA PARACHOQUE WG5 2803100XP00XA</t>
  </si>
  <si>
    <t>GREAT WALL WINGLE MOLDURA PUERTA DELT LH WG5 5500100AP00XA</t>
  </si>
  <si>
    <t>GREAT WALL WINGLE MOLDURA PUERTA DELT RH WG5 5500200AP00XA</t>
  </si>
  <si>
    <t>GREAT WALL WINGLE MOLDURA PUERTA POST RH WG5 5500300AP00XA</t>
  </si>
  <si>
    <t>GREAT WALL WINGLE MOLDURA PUERTA POST LH WG5 5500400AP00XA</t>
  </si>
  <si>
    <t>GREAT WALL WINGLE MOLDURA CAJON RH WG5 5500500AP00XA</t>
  </si>
  <si>
    <t>GREAT WALL WINGLE MOLDURA CAJON RH WG5 5500600AP00XA</t>
  </si>
  <si>
    <t>GREAT WALL WINGLE GUARDAFANGO RH WG5 1 8403102AP24AA</t>
  </si>
  <si>
    <t>GREAT WALL WINGLE COMPUERTA POSTERIOR WINGLE 8503000BP00XA</t>
  </si>
  <si>
    <t>great wall-wingle-centershaftcouplinggear-zm001a-1701301-6</t>
  </si>
  <si>
    <t>great wall-wingle-clutchmastercylinder-1608000-k00</t>
  </si>
  <si>
    <t>great wall-wingle-fuelinjectorassy-1112100-e06</t>
  </si>
  <si>
    <t>great wall-wingle-glowplug-3770100-e06</t>
  </si>
  <si>
    <t>great wall-wingle-highvoltageoilpumpassy-1111100-e06</t>
  </si>
  <si>
    <t>great wall-wingle-rearbumper-2804101-p00</t>
  </si>
  <si>
    <t>great wall-wingle-rearwheelopeningmouldinglh-5512705-p00</t>
  </si>
  <si>
    <t>great wall-wingle-rearwheelopeningmouldingrh-5512801-p00</t>
  </si>
  <si>
    <t>great wall-wingle-sparkingplugsleeve-1003011-e00</t>
  </si>
  <si>
    <t>great wall-wingle-bomba combustible wingle 2.2-1106100p21</t>
  </si>
  <si>
    <t>great wall-wingle-cono y corona great wall 10:41-2402100-d16-b1</t>
  </si>
  <si>
    <t>great wall-wingle-alma parachoque wg5-2803100xp00xa</t>
  </si>
  <si>
    <t>great wall-wingle-moldura puerta delt lh wg5-5500100ap00xa</t>
  </si>
  <si>
    <t>great wall-wingle-moldura puerta delt rh wg5-5500200ap00xa</t>
  </si>
  <si>
    <t>great wall-wingle-moldura puerta post rh wg5-5500300ap00xa</t>
  </si>
  <si>
    <t>great wall-wingle-moldura puerta post lh wg5-5500400ap00xa</t>
  </si>
  <si>
    <t>great wall-wingle-moldura cajon rh wg5-5500500ap00xa</t>
  </si>
  <si>
    <t>great wall-wingle-moldura cajon rh wg5-5500600ap00xa</t>
  </si>
  <si>
    <t>great wall-wingle-guardafango rh wg5 1-8403102ap24aa</t>
  </si>
  <si>
    <t>great wall-wingle-compuerta posterior wingle-8503000bp00xa</t>
  </si>
  <si>
    <t>ZM001A-1701301-6</t>
  </si>
  <si>
    <t>1608000-K00</t>
  </si>
  <si>
    <t>1112100-E06</t>
  </si>
  <si>
    <t>3770100-E06</t>
  </si>
  <si>
    <t>1111100-E06</t>
  </si>
  <si>
    <t>2804101-P00</t>
  </si>
  <si>
    <t>5512705-P00</t>
  </si>
  <si>
    <t>5512801-P00</t>
  </si>
  <si>
    <t>1003011-E00</t>
  </si>
  <si>
    <t>1106100P21</t>
  </si>
  <si>
    <t>2402100-D16-B1</t>
  </si>
  <si>
    <t>2803100XP00XA</t>
  </si>
  <si>
    <t>5500100AP00XA</t>
  </si>
  <si>
    <t>5500200AP00XA</t>
    <phoneticPr fontId="4" type="noConversion"/>
  </si>
  <si>
    <t>5500300AP00XA</t>
  </si>
  <si>
    <t>5500400AP00XA</t>
  </si>
  <si>
    <t>5500500AP00XA</t>
  </si>
  <si>
    <t>5500600AP00XA</t>
  </si>
  <si>
    <t>8403102AP24AA</t>
  </si>
  <si>
    <t>8503000BP00XA</t>
  </si>
  <si>
    <t>Brand: GREAT WALL
Model: WINGLE
PartNo: ZM001A-1701301-6
Description: CENTERSHAFTCOUPLINGGEAR</t>
    <phoneticPr fontId="4" type="noConversion"/>
  </si>
  <si>
    <t>Brand: GREAT WALL
Model: WINGLE
PartNo: 1608000-K00
Description: CLUTCHMASTERCYLINDER</t>
  </si>
  <si>
    <t>Brand: GREAT WALL
Model: WINGLE
PartNo: 1112100-E06
Description: FUELINJECTORASSY</t>
  </si>
  <si>
    <t>Brand: GREAT WALL
Model: WINGLE
PartNo: 3770100-E06
Description: GLOWPLUG</t>
  </si>
  <si>
    <t>Brand: GREAT WALL
Model: WINGLE
PartNo: 1111100-E06
Description: HIGHVOLTAGEOILPUMPASSY</t>
  </si>
  <si>
    <t>Brand: GREAT WALL
Model: WINGLE
PartNo: 2804101-P00
Description: REARBUMPER</t>
  </si>
  <si>
    <t>Brand: GREAT WALL
Model: WINGLE
PartNo: 5512705-P00
Description: REARWHEELOPENINGMOULDINGLH</t>
  </si>
  <si>
    <t>Brand: GREAT WALL
Model: WINGLE
PartNo: 5512801-P00
Description: REARWHEELOPENINGMOULDINGRH</t>
  </si>
  <si>
    <t>Brand: GREAT WALL
Model: WINGLE
PartNo: 1003011-E00
Description: SPARKINGPLUGSLEEVE</t>
  </si>
  <si>
    <t>Brand: GREAT WALL
Model: WINGLE
PartNo: 1106100P21
Description: BOMBA COMBUSTIBLE WINGLE 2.2</t>
  </si>
  <si>
    <t>Brand: GREAT WALL
Model: WINGLE
PartNo: 2402100-D16-B1
Description: CONO Y CORONA GREAT WALL 10:41</t>
  </si>
  <si>
    <t>Brand: GREAT WALL
Model: WINGLE
PartNo: 2803100XP00XA
Description: ALMA PARACHOQUE WG5</t>
  </si>
  <si>
    <t>Brand: GREAT WALL
Model: WINGLE
PartNo: 5500100AP00XA
Description: MOLDURA PUERTA DELT LH WG5</t>
  </si>
  <si>
    <t>Brand: GREAT WALL
Model: WINGLE
PartNo: 5500200AP00XA
Description: MOLDURA PUERTA DELT RH WG5</t>
  </si>
  <si>
    <t>Brand: GREAT WALL
Model: WINGLE
PartNo: 5500300AP00XA
Description: MOLDURA PUERTA POST RH WG5</t>
  </si>
  <si>
    <t>Brand: GREAT WALL
Model: WINGLE
PartNo: 5500400AP00XA
Description: MOLDURA PUERTA POST LH WG5</t>
  </si>
  <si>
    <t>Brand: GREAT WALL
Model: WINGLE
PartNo: 5500500AP00XA
Description: MOLDURA CAJON RH WG5</t>
  </si>
  <si>
    <t>Brand: GREAT WALL
Model: WINGLE
PartNo: 5500600AP00XA
Description: MOLDURA CAJON RH WG5</t>
  </si>
  <si>
    <t>Brand: GREAT WALL
Model: WINGLE
PartNo: 8403102AP24AA
Description: GUARDAFANGO RH WG5 1</t>
  </si>
  <si>
    <t>Brand: GREAT WALL
Model: WINGLE
PartNo: 8503000BP00XA
Description: COMPUERTA POSTERIOR WINGLE</t>
  </si>
  <si>
    <t>/importpicmanage/1608000-K00.jpg</t>
  </si>
  <si>
    <t>/importpicmanage/1112100-E06.jpg</t>
  </si>
  <si>
    <t>/importpicmanage/3770100-E06.jpg</t>
  </si>
  <si>
    <t>/importpicmanage/1111100-E06.jpg</t>
  </si>
  <si>
    <t>/importpicmanage/2804101-P00.jpg</t>
  </si>
  <si>
    <t>/importpicmanage/5512705-P00.jpg</t>
  </si>
  <si>
    <t>/importpicmanage/5512801-P00.jpg</t>
  </si>
  <si>
    <t>/importpicmanage/1003011-E00.jpg</t>
  </si>
  <si>
    <t>/importpicmanage/1106100P21.jpg</t>
  </si>
  <si>
    <t>/importpicmanage/2402100-D16-B1.jpg</t>
  </si>
  <si>
    <t>/importpicmanage/2803100XP00XA.jpg</t>
  </si>
  <si>
    <t>/importpicmanage/5500100AP00XA.jpg</t>
  </si>
  <si>
    <t>/importpicmanage/5500200AP00XA.jpg</t>
  </si>
  <si>
    <t>/importpicmanage/5500300AP00XA.jpg</t>
  </si>
  <si>
    <t>/importpicmanage/5500400AP00XA.jpg</t>
  </si>
  <si>
    <t>/importpicmanage/5500500AP00XA.jpg</t>
  </si>
  <si>
    <t>/importpicmanage/5500600AP00XA.jpg</t>
  </si>
  <si>
    <t>/importpicmanage/8403102AP24AA.jpg</t>
  </si>
  <si>
    <t>/importpicmanage/8503000BP00XA.jpg</t>
  </si>
  <si>
    <t>/importpicmanage/ZM001A-1701301-6.jpg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</si>
</sst>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D8" sqref="D8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5.5" x14ac:dyDescent="0.2">
      <c r="A2" s="5" t="s">
        <v>15</v>
      </c>
      <c r="B2" s="5" t="s">
        <v>35</v>
      </c>
      <c r="C2" s="6" t="s">
        <v>55</v>
      </c>
      <c r="F2" s="3" t="s">
        <v>114</v>
      </c>
      <c r="G2" s="5" t="s">
        <v>75</v>
      </c>
      <c r="K2" s="5" t="s">
        <v>15</v>
      </c>
      <c r="L2" s="5" t="s">
        <v>15</v>
      </c>
      <c r="M2" s="5" t="s">
        <v>15</v>
      </c>
      <c r="O2" s="3" t="s">
        <v>114</v>
      </c>
    </row>
    <row r="3" spans="1:15" ht="71.25" x14ac:dyDescent="0.2">
      <c r="A3" s="5" t="s">
        <v>16</v>
      </c>
      <c r="B3" s="5" t="s">
        <v>36</v>
      </c>
      <c r="C3" s="6" t="s">
        <v>56</v>
      </c>
      <c r="F3" s="3" t="s">
        <v>95</v>
      </c>
      <c r="G3" s="5" t="s">
        <v>76</v>
      </c>
      <c r="K3" s="5" t="s">
        <v>16</v>
      </c>
      <c r="L3" s="5" t="s">
        <v>16</v>
      </c>
      <c r="M3" s="5" t="s">
        <v>16</v>
      </c>
      <c r="O3" s="3" t="s">
        <v>95</v>
      </c>
    </row>
    <row r="4" spans="1:15" ht="71.25" x14ac:dyDescent="0.2">
      <c r="A4" s="5" t="s">
        <v>17</v>
      </c>
      <c r="B4" s="5" t="s">
        <v>37</v>
      </c>
      <c r="C4" s="6" t="s">
        <v>57</v>
      </c>
      <c r="F4" s="3" t="s">
        <v>96</v>
      </c>
      <c r="G4" s="5" t="s">
        <v>77</v>
      </c>
      <c r="K4" s="5" t="s">
        <v>17</v>
      </c>
      <c r="L4" s="5" t="s">
        <v>17</v>
      </c>
      <c r="M4" s="5" t="s">
        <v>17</v>
      </c>
      <c r="O4" s="3" t="s">
        <v>96</v>
      </c>
    </row>
    <row r="5" spans="1:15" ht="57" x14ac:dyDescent="0.2">
      <c r="A5" s="5" t="s">
        <v>18</v>
      </c>
      <c r="B5" s="5" t="s">
        <v>38</v>
      </c>
      <c r="C5" s="6" t="s">
        <v>58</v>
      </c>
      <c r="F5" s="3" t="s">
        <v>97</v>
      </c>
      <c r="G5" s="5" t="s">
        <v>78</v>
      </c>
      <c r="K5" s="5" t="s">
        <v>18</v>
      </c>
      <c r="L5" s="5" t="s">
        <v>18</v>
      </c>
      <c r="M5" s="5" t="s">
        <v>18</v>
      </c>
      <c r="O5" s="3" t="s">
        <v>97</v>
      </c>
    </row>
    <row r="6" spans="1:15" ht="71.25" x14ac:dyDescent="0.2">
      <c r="A6" s="5" t="s">
        <v>19</v>
      </c>
      <c r="B6" s="5" t="s">
        <v>39</v>
      </c>
      <c r="C6" s="6" t="s">
        <v>59</v>
      </c>
      <c r="F6" s="3" t="s">
        <v>98</v>
      </c>
      <c r="G6" s="5" t="s">
        <v>79</v>
      </c>
      <c r="K6" s="5" t="s">
        <v>19</v>
      </c>
      <c r="L6" s="5" t="s">
        <v>19</v>
      </c>
      <c r="M6" s="5" t="s">
        <v>19</v>
      </c>
      <c r="O6" s="3" t="s">
        <v>98</v>
      </c>
    </row>
    <row r="7" spans="1:15" ht="57" x14ac:dyDescent="0.2">
      <c r="A7" s="5" t="s">
        <v>20</v>
      </c>
      <c r="B7" s="5" t="s">
        <v>40</v>
      </c>
      <c r="C7" s="6" t="s">
        <v>60</v>
      </c>
      <c r="F7" s="3" t="s">
        <v>99</v>
      </c>
      <c r="G7" s="5" t="s">
        <v>80</v>
      </c>
      <c r="K7" s="5" t="s">
        <v>20</v>
      </c>
      <c r="L7" s="5" t="s">
        <v>20</v>
      </c>
      <c r="M7" s="5" t="s">
        <v>20</v>
      </c>
      <c r="O7" s="3" t="s">
        <v>99</v>
      </c>
    </row>
    <row r="8" spans="1:15" ht="85.5" x14ac:dyDescent="0.2">
      <c r="A8" s="5" t="s">
        <v>21</v>
      </c>
      <c r="B8" s="5" t="s">
        <v>41</v>
      </c>
      <c r="C8" s="6" t="s">
        <v>61</v>
      </c>
      <c r="F8" s="3" t="s">
        <v>100</v>
      </c>
      <c r="G8" s="5" t="s">
        <v>81</v>
      </c>
      <c r="K8" s="5" t="s">
        <v>21</v>
      </c>
      <c r="L8" s="5" t="s">
        <v>21</v>
      </c>
      <c r="M8" s="5" t="s">
        <v>21</v>
      </c>
      <c r="O8" s="3" t="s">
        <v>100</v>
      </c>
    </row>
    <row r="9" spans="1:15" ht="85.5" x14ac:dyDescent="0.2">
      <c r="A9" s="5" t="s">
        <v>22</v>
      </c>
      <c r="B9" s="5" t="s">
        <v>42</v>
      </c>
      <c r="C9" s="6" t="s">
        <v>62</v>
      </c>
      <c r="F9" s="3" t="s">
        <v>101</v>
      </c>
      <c r="G9" s="5" t="s">
        <v>82</v>
      </c>
      <c r="K9" s="5" t="s">
        <v>22</v>
      </c>
      <c r="L9" s="5" t="s">
        <v>22</v>
      </c>
      <c r="M9" s="5" t="s">
        <v>22</v>
      </c>
      <c r="O9" s="3" t="s">
        <v>101</v>
      </c>
    </row>
    <row r="10" spans="1:15" ht="71.25" x14ac:dyDescent="0.2">
      <c r="A10" s="5" t="s">
        <v>23</v>
      </c>
      <c r="B10" s="5" t="s">
        <v>43</v>
      </c>
      <c r="C10" s="6" t="s">
        <v>63</v>
      </c>
      <c r="F10" s="3" t="s">
        <v>102</v>
      </c>
      <c r="G10" s="5" t="s">
        <v>83</v>
      </c>
      <c r="K10" s="5" t="s">
        <v>23</v>
      </c>
      <c r="L10" s="5" t="s">
        <v>23</v>
      </c>
      <c r="M10" s="5" t="s">
        <v>23</v>
      </c>
      <c r="O10" s="3" t="s">
        <v>102</v>
      </c>
    </row>
    <row r="11" spans="1:15" ht="85.5" x14ac:dyDescent="0.2">
      <c r="A11" s="5" t="s">
        <v>24</v>
      </c>
      <c r="B11" s="5" t="s">
        <v>44</v>
      </c>
      <c r="C11" s="6" t="s">
        <v>64</v>
      </c>
      <c r="F11" s="3" t="s">
        <v>103</v>
      </c>
      <c r="G11" s="5" t="s">
        <v>84</v>
      </c>
      <c r="K11" s="5" t="s">
        <v>24</v>
      </c>
      <c r="L11" s="5" t="s">
        <v>24</v>
      </c>
      <c r="M11" s="5" t="s">
        <v>24</v>
      </c>
      <c r="O11" s="3" t="s">
        <v>103</v>
      </c>
    </row>
    <row r="12" spans="1:15" ht="85.5" x14ac:dyDescent="0.2">
      <c r="A12" s="5" t="s">
        <v>25</v>
      </c>
      <c r="B12" s="5" t="s">
        <v>45</v>
      </c>
      <c r="C12" s="6" t="s">
        <v>65</v>
      </c>
      <c r="F12" s="3" t="s">
        <v>104</v>
      </c>
      <c r="G12" s="5" t="s">
        <v>85</v>
      </c>
      <c r="K12" s="5" t="s">
        <v>25</v>
      </c>
      <c r="L12" s="5" t="s">
        <v>25</v>
      </c>
      <c r="M12" s="5" t="s">
        <v>25</v>
      </c>
      <c r="O12" s="3" t="s">
        <v>104</v>
      </c>
    </row>
    <row r="13" spans="1:15" ht="85.5" x14ac:dyDescent="0.2">
      <c r="A13" s="5" t="s">
        <v>26</v>
      </c>
      <c r="B13" s="5" t="s">
        <v>46</v>
      </c>
      <c r="C13" s="6" t="s">
        <v>66</v>
      </c>
      <c r="F13" s="3" t="s">
        <v>105</v>
      </c>
      <c r="G13" s="5" t="s">
        <v>86</v>
      </c>
      <c r="K13" s="5" t="s">
        <v>26</v>
      </c>
      <c r="L13" s="5" t="s">
        <v>26</v>
      </c>
      <c r="M13" s="5" t="s">
        <v>26</v>
      </c>
      <c r="O13" s="3" t="s">
        <v>105</v>
      </c>
    </row>
    <row r="14" spans="1:15" ht="99.75" x14ac:dyDescent="0.2">
      <c r="A14" s="5" t="s">
        <v>27</v>
      </c>
      <c r="B14" s="5" t="s">
        <v>47</v>
      </c>
      <c r="C14" s="6" t="s">
        <v>67</v>
      </c>
      <c r="F14" s="3" t="s">
        <v>106</v>
      </c>
      <c r="G14" s="5" t="s">
        <v>87</v>
      </c>
      <c r="K14" s="5" t="s">
        <v>27</v>
      </c>
      <c r="L14" s="5" t="s">
        <v>27</v>
      </c>
      <c r="M14" s="5" t="s">
        <v>27</v>
      </c>
      <c r="O14" s="3" t="s">
        <v>106</v>
      </c>
    </row>
    <row r="15" spans="1:15" ht="99.75" x14ac:dyDescent="0.2">
      <c r="A15" s="5" t="s">
        <v>28</v>
      </c>
      <c r="B15" s="5" t="s">
        <v>48</v>
      </c>
      <c r="C15" s="6" t="s">
        <v>68</v>
      </c>
      <c r="F15" s="3" t="s">
        <v>107</v>
      </c>
      <c r="G15" s="5" t="s">
        <v>88</v>
      </c>
      <c r="K15" s="5" t="s">
        <v>28</v>
      </c>
      <c r="L15" s="5" t="s">
        <v>28</v>
      </c>
      <c r="M15" s="5" t="s">
        <v>28</v>
      </c>
      <c r="O15" s="3" t="s">
        <v>107</v>
      </c>
    </row>
    <row r="16" spans="1:15" ht="99.75" x14ac:dyDescent="0.2">
      <c r="A16" s="5" t="s">
        <v>29</v>
      </c>
      <c r="B16" s="5" t="s">
        <v>49</v>
      </c>
      <c r="C16" s="6" t="s">
        <v>69</v>
      </c>
      <c r="F16" s="3" t="s">
        <v>108</v>
      </c>
      <c r="G16" s="5" t="s">
        <v>89</v>
      </c>
      <c r="K16" s="5" t="s">
        <v>29</v>
      </c>
      <c r="L16" s="5" t="s">
        <v>29</v>
      </c>
      <c r="M16" s="5" t="s">
        <v>29</v>
      </c>
      <c r="O16" s="3" t="s">
        <v>108</v>
      </c>
    </row>
    <row r="17" spans="1:15" ht="99.75" x14ac:dyDescent="0.2">
      <c r="A17" s="5" t="s">
        <v>30</v>
      </c>
      <c r="B17" s="5" t="s">
        <v>50</v>
      </c>
      <c r="C17" s="6" t="s">
        <v>70</v>
      </c>
      <c r="F17" s="3" t="s">
        <v>109</v>
      </c>
      <c r="G17" s="5" t="s">
        <v>90</v>
      </c>
      <c r="K17" s="5" t="s">
        <v>30</v>
      </c>
      <c r="L17" s="5" t="s">
        <v>30</v>
      </c>
      <c r="M17" s="5" t="s">
        <v>30</v>
      </c>
      <c r="O17" s="3" t="s">
        <v>109</v>
      </c>
    </row>
    <row r="18" spans="1:15" ht="99.75" x14ac:dyDescent="0.2">
      <c r="A18" s="5" t="s">
        <v>31</v>
      </c>
      <c r="B18" s="5" t="s">
        <v>51</v>
      </c>
      <c r="C18" s="7" t="s">
        <v>71</v>
      </c>
      <c r="F18" s="3" t="s">
        <v>110</v>
      </c>
      <c r="G18" s="5" t="s">
        <v>91</v>
      </c>
      <c r="K18" s="5" t="s">
        <v>31</v>
      </c>
      <c r="L18" s="5" t="s">
        <v>31</v>
      </c>
      <c r="M18" s="5" t="s">
        <v>31</v>
      </c>
      <c r="O18" s="3" t="s">
        <v>110</v>
      </c>
    </row>
    <row r="19" spans="1:15" ht="99.75" x14ac:dyDescent="0.2">
      <c r="A19" s="5" t="s">
        <v>32</v>
      </c>
      <c r="B19" s="5" t="s">
        <v>52</v>
      </c>
      <c r="C19" s="7" t="s">
        <v>72</v>
      </c>
      <c r="F19" s="3" t="s">
        <v>111</v>
      </c>
      <c r="G19" s="5" t="s">
        <v>92</v>
      </c>
      <c r="K19" s="5" t="s">
        <v>32</v>
      </c>
      <c r="L19" s="5" t="s">
        <v>32</v>
      </c>
      <c r="M19" s="5" t="s">
        <v>32</v>
      </c>
      <c r="O19" s="3" t="s">
        <v>111</v>
      </c>
    </row>
    <row r="20" spans="1:15" ht="85.5" x14ac:dyDescent="0.2">
      <c r="A20" s="5" t="s">
        <v>33</v>
      </c>
      <c r="B20" s="5" t="s">
        <v>53</v>
      </c>
      <c r="C20" s="7" t="s">
        <v>73</v>
      </c>
      <c r="F20" s="3" t="s">
        <v>112</v>
      </c>
      <c r="G20" s="5" t="s">
        <v>93</v>
      </c>
      <c r="K20" s="5" t="s">
        <v>33</v>
      </c>
      <c r="L20" s="5" t="s">
        <v>33</v>
      </c>
      <c r="M20" s="5" t="s">
        <v>33</v>
      </c>
      <c r="O20" s="3" t="s">
        <v>112</v>
      </c>
    </row>
    <row r="21" spans="1:15" ht="99.75" x14ac:dyDescent="0.2">
      <c r="A21" s="5" t="s">
        <v>34</v>
      </c>
      <c r="B21" s="5" t="s">
        <v>54</v>
      </c>
      <c r="C21" s="7" t="s">
        <v>74</v>
      </c>
      <c r="F21" s="3" t="s">
        <v>113</v>
      </c>
      <c r="G21" s="5" t="s">
        <v>94</v>
      </c>
      <c r="K21" s="5" t="s">
        <v>34</v>
      </c>
      <c r="L21" s="5" t="s">
        <v>34</v>
      </c>
      <c r="M21" s="5" t="s">
        <v>34</v>
      </c>
      <c r="O21" s="3" t="s">
        <v>113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2018-06-20T07:10:48Z</dcterms:modified>
</cp:coreProperties>
</file>