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<sst xmlns="http://schemas.openxmlformats.org/spreadsheetml/2006/main" count="195" uniqueCount="115">
  <si>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</si>
  <si>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</si>
  <si>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</si>
  <si>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</si>
  <si>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</si>
  <si>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</si>
  <si>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</si>
  <si>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</si>
  <si>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</si>
  <si>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</si>
  <si>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</si>
  <si>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</si>
  <si>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</si>
  <si>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</si>
  <si>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</si>
  <si>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GREAT WALL C30 ANTICOLLISION GIRDER ASSY FR 8400380-G08</t>
  </si>
  <si>
    <t>GREAT WALL C30 AUXILIARY FRAME ASSY 2810000-G08</t>
  </si>
  <si>
    <t>GREAT WALL C30 BELT-P/S PUMP 3407013-M18</t>
  </si>
  <si>
    <t>GREAT WALL C30 BRKT-FR BUMPER LH 2803301-J08</t>
  </si>
  <si>
    <t>GREAT WALL C30 BRKT-FR BUMPER RH 2803302-J08</t>
  </si>
  <si>
    <t>GREAT WALL C30 CLUTCH MASTER CYLINDER 1608100-S08</t>
  </si>
  <si>
    <t>GREAT WALL C30 ENGINE MOUNT ASSY RH 1001200AG08XA</t>
  </si>
  <si>
    <t>GREAT WALL C30 FR DOOR ASSY RH 6101200-J08</t>
  </si>
  <si>
    <t>GREAT WALL C30 FR WHEEL COVER ASSY LH 8400110-J08</t>
  </si>
  <si>
    <t>GREAT WALL C30 FRONT DOOR ASSY LH 6101100-J08</t>
  </si>
  <si>
    <t>GREAT WALL C30 LUGGAGE COMPARTMENT PANEL ASSY 5604400XJ08XB</t>
  </si>
  <si>
    <t>GREAT WALL C30 LWR BEAM ASSY-FR WINDSHIELD 5301110-J08</t>
  </si>
  <si>
    <t>GREAT WALL C30 P/S GEAR ASSY(YUBEI) 3411120-G08</t>
  </si>
  <si>
    <t>GREAT WALL C30 P/S PUMP ASSY 3407110-G08</t>
  </si>
  <si>
    <t>GREAT WALL C30 RADIATOR ASSY 1301100BS16XA</t>
  </si>
  <si>
    <t>GREAT WALL C30 RR DOOR ASSY LH 6201100-J08</t>
  </si>
  <si>
    <t>GREAT WALL C30 RR DOOR ASSY RH 6201200-J08</t>
  </si>
  <si>
    <t>GREAT WALL C30 UPR BRKT-FR COIL SPRG 2905102-G08</t>
  </si>
  <si>
    <t>GREAT WALL C30 UPR SECTION ASSY-FR WALL 5301010-J08</t>
  </si>
  <si>
    <t>GREAT WALL C30 TERMINAL DIRECCION LH C30 3401130XG38XA</t>
  </si>
  <si>
    <t>great wall-c30-anticollision girder assy fr-8400380-g08</t>
  </si>
  <si>
    <t>great wall-c30-auxiliary frame assy-2810000-g08</t>
  </si>
  <si>
    <t>great wall-c30-belt-p/s pump-3407013-m18</t>
  </si>
  <si>
    <t>great wall-c30-brkt-fr bumper lh-2803301-j08</t>
  </si>
  <si>
    <t>great wall-c30-brkt-fr bumper rh-2803302-j08</t>
  </si>
  <si>
    <t>great wall-c30-clutch master cylinder-1608100-s08</t>
  </si>
  <si>
    <t>great wall-c30-engine mount assy rh-1001200ag08xa</t>
  </si>
  <si>
    <t>great wall-c30-fr door assy rh-6101200-j08</t>
  </si>
  <si>
    <t>great wall-c30-fr wheel cover assy lh-8400110-j08</t>
  </si>
  <si>
    <t>great wall-c30-front door assy lh-6101100-j08</t>
  </si>
  <si>
    <t>great wall-c30-luggage compartment panel assy-5604400xj08xb</t>
  </si>
  <si>
    <t>great wall-c30-lwr beam assy-fr windshield-5301110-j08</t>
  </si>
  <si>
    <t>great wall-c30-p/s gear assy(yubei)-3411120-g08</t>
  </si>
  <si>
    <t>great wall-c30-p/s pump assy-3407110-g08</t>
  </si>
  <si>
    <t>great wall-c30-radiator assy-1301100bs16xa</t>
  </si>
  <si>
    <t>great wall-c30-rr door assy lh-6201100-j08</t>
  </si>
  <si>
    <t>great wall-c30-rr door assy rh-6201200-j08</t>
  </si>
  <si>
    <t>great wall-c30-upr brkt-fr coil sprg-2905102-g08</t>
  </si>
  <si>
    <t>great wall-c30-upr section assy-fr wall-5301010-j08</t>
  </si>
  <si>
    <t>great wall-c30-terminal direccion lh c30-3401130xg38xa</t>
  </si>
  <si>
    <t>8400380-G08</t>
    <phoneticPr fontId="4" type="noConversion"/>
  </si>
  <si>
    <t>2810000-G08</t>
    <phoneticPr fontId="4" type="noConversion"/>
  </si>
  <si>
    <t>3407013-M18</t>
    <phoneticPr fontId="4" type="noConversion"/>
  </si>
  <si>
    <t>2803301-J08</t>
  </si>
  <si>
    <t>2803302-J08</t>
    <phoneticPr fontId="4" type="noConversion"/>
  </si>
  <si>
    <t>1608100-S08</t>
    <phoneticPr fontId="4" type="noConversion"/>
  </si>
  <si>
    <t>1001200AG08XA</t>
  </si>
  <si>
    <t>6101200-J08</t>
    <phoneticPr fontId="4" type="noConversion"/>
  </si>
  <si>
    <t>8400110-J08</t>
    <phoneticPr fontId="4" type="noConversion"/>
  </si>
  <si>
    <t>6101100-J08</t>
    <phoneticPr fontId="4" type="noConversion"/>
  </si>
  <si>
    <t>5604400XJ08XB</t>
  </si>
  <si>
    <t>5301110-J08</t>
    <phoneticPr fontId="4" type="noConversion"/>
  </si>
  <si>
    <t>3411120-G08</t>
    <phoneticPr fontId="4" type="noConversion"/>
  </si>
  <si>
    <t>3407110-G08</t>
    <phoneticPr fontId="4" type="noConversion"/>
  </si>
  <si>
    <t>1301100BS16XA</t>
  </si>
  <si>
    <t>6201100-J08</t>
    <phoneticPr fontId="4" type="noConversion"/>
  </si>
  <si>
    <t>6201200-J08</t>
    <phoneticPr fontId="4" type="noConversion"/>
  </si>
  <si>
    <t>2905102-G08</t>
    <phoneticPr fontId="4" type="noConversion"/>
  </si>
  <si>
    <t>5301010-J08</t>
    <phoneticPr fontId="4" type="noConversion"/>
  </si>
  <si>
    <t>3401130XG38XA</t>
  </si>
  <si>
    <t>Brand: GREAT WALL
Model: C30
PartNo: 8400380-G08
Description: ANTICOLLISION GIRDER ASSY FR</t>
  </si>
  <si>
    <t>Brand: GREAT WALL
Model: C30
PartNo: 2810000-G08
Description: AUXILIARY FRAME ASSY</t>
  </si>
  <si>
    <t>Brand: GREAT WALL
Model: C30
PartNo: 3407013-M18
Description: BELT-P/S PUMP</t>
  </si>
  <si>
    <t>Brand: GREAT WALL
Model: C30
PartNo: 2803301-J08
Description: BRKT-FR BUMPER LH</t>
  </si>
  <si>
    <t>Brand: GREAT WALL
Model: C30
PartNo: 2803302-J08
Description: BRKT-FR BUMPER RH</t>
  </si>
  <si>
    <t>Brand: GREAT WALL
Model: C30
PartNo: 1608100-S08
Description: CLUTCH MASTER CYLINDER</t>
  </si>
  <si>
    <t>Brand: GREAT WALL
Model: C30
PartNo: 1001200AG08XA
Description: ENGINE MOUNT ASSY RH</t>
  </si>
  <si>
    <t>Brand: GREAT WALL
Model: C30
PartNo: 6101200-J08
Description: FR DOOR ASSY RH</t>
  </si>
  <si>
    <t>Brand: GREAT WALL
Model: C30
PartNo: 8400110-J08
Description: FR WHEEL COVER ASSY LH</t>
  </si>
  <si>
    <t>Brand: GREAT WALL
Model: C30
PartNo: 6101100-J08
Description: FRONT DOOR ASSY LH</t>
  </si>
  <si>
    <t>Brand: GREAT WALL
Model: C30
PartNo: 5604400XJ08XB
Description: LUGGAGE COMPARTMENT PANEL ASSY</t>
  </si>
  <si>
    <t>Brand: GREAT WALL
Model: C30
PartNo: 5301110-J08
Description: LWR BEAM ASSY-FR WINDSHIELD</t>
  </si>
  <si>
    <t>Brand: GREAT WALL
Model: C30
PartNo: 3411120-G08
Description: P/S GEAR ASSY(YUBEI)</t>
  </si>
  <si>
    <t>Brand: GREAT WALL
Model: C30
PartNo: 3407110-G08
Description: P/S PUMP ASSY</t>
  </si>
  <si>
    <t>Brand: GREAT WALL
Model: C30
PartNo: 1301100BS16XA
Description: RADIATOR ASSY</t>
  </si>
  <si>
    <t>Brand: GREAT WALL
Model: C30
PartNo: 6201100-J08
Description: RR DOOR ASSY LH</t>
  </si>
  <si>
    <t>Brand: GREAT WALL
Model: C30
PartNo: 6201200-J08
Description: RR DOOR ASSY RH</t>
  </si>
  <si>
    <t>Brand: GREAT WALL
Model: C30
PartNo: 2905102-G08
Description: UPR BRKT-FR COIL SPRG</t>
  </si>
  <si>
    <t>Brand: GREAT WALL
Model: C30
PartNo: 5301010-J08
Description: UPR SECTION ASSY-FR WALL</t>
  </si>
  <si>
    <t>Brand: GREAT WALL
Model: C30
PartNo: 3401130XG38XA
Description: TERMINAL DIRECCION LH C30</t>
  </si>
  <si>
    <t>/importpicmanage/2810000-G08.jpg</t>
  </si>
  <si>
    <t>/importpicmanage/3407013-M18.jpg</t>
  </si>
  <si>
    <t>/importpicmanage/2803301-J08.jpg</t>
  </si>
  <si>
    <t>/importpicmanage/2803302-J08.jpg</t>
  </si>
  <si>
    <t>/importpicmanage/1608100-S08.jpg</t>
  </si>
  <si>
    <t>/importpicmanage/1001200AG08XA.jpg</t>
  </si>
  <si>
    <t>/importpicmanage/6101200-J08.jpg</t>
  </si>
  <si>
    <t>/importpicmanage/8400110-J08.jpg</t>
  </si>
  <si>
    <t>/importpicmanage/6101100-J08.jpg</t>
  </si>
  <si>
    <t>/importpicmanage/5604400XJ08XB.jpg</t>
  </si>
  <si>
    <t>/importpicmanage/5301110-J08.jpg</t>
  </si>
  <si>
    <t>/importpicmanage/3411120-G08.jpg</t>
  </si>
  <si>
    <t>/importpicmanage/3407110-G08.jpg</t>
  </si>
  <si>
    <t>/importpicmanage/1301100BS16XA.jpg</t>
  </si>
  <si>
    <t>/importpicmanage/6201100-J08.jpg</t>
  </si>
  <si>
    <t>/importpicmanage/6201200-J08.jpg</t>
  </si>
  <si>
    <t>/importpicmanage/2905102-G08.jpg</t>
  </si>
  <si>
    <t>/importpicmanage/5301010-J08.jpg</t>
  </si>
  <si>
    <t>/importpicmanage/3401130XG38XA.jpg</t>
  </si>
  <si>
    <t>/importpicmanage/8400380-G08.jpg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</si>
</sst>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wrapText="1" shrinkToFi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0" sqref="A20:XFD20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5.5" x14ac:dyDescent="0.2">
      <c r="A2" s="6" t="s">
        <v>15</v>
      </c>
      <c r="B2" s="6" t="s">
        <v>35</v>
      </c>
      <c r="C2" s="5" t="s">
        <v>55</v>
      </c>
      <c r="F2" s="3" t="s">
        <v>114</v>
      </c>
      <c r="G2" s="6" t="s">
        <v>75</v>
      </c>
      <c r="K2" s="6" t="s">
        <v>15</v>
      </c>
      <c r="L2" s="6" t="s">
        <v>15</v>
      </c>
      <c r="M2" s="6" t="s">
        <v>15</v>
      </c>
      <c r="O2" s="3" t="s">
        <v>114</v>
      </c>
    </row>
    <row r="3" spans="1:15" ht="57" x14ac:dyDescent="0.2">
      <c r="A3" s="6" t="s">
        <v>16</v>
      </c>
      <c r="B3" s="6" t="s">
        <v>36</v>
      </c>
      <c r="C3" s="5" t="s">
        <v>56</v>
      </c>
      <c r="F3" s="3" t="s">
        <v>95</v>
      </c>
      <c r="G3" s="6" t="s">
        <v>76</v>
      </c>
      <c r="K3" s="6" t="s">
        <v>16</v>
      </c>
      <c r="L3" s="6" t="s">
        <v>16</v>
      </c>
      <c r="M3" s="6" t="s">
        <v>16</v>
      </c>
      <c r="O3" s="3" t="s">
        <v>95</v>
      </c>
    </row>
    <row r="4" spans="1:15" ht="57" x14ac:dyDescent="0.2">
      <c r="A4" s="6" t="s">
        <v>17</v>
      </c>
      <c r="B4" s="6" t="s">
        <v>37</v>
      </c>
      <c r="C4" s="5" t="s">
        <v>57</v>
      </c>
      <c r="F4" s="3" t="s">
        <v>96</v>
      </c>
      <c r="G4" s="6" t="s">
        <v>77</v>
      </c>
      <c r="K4" s="6" t="s">
        <v>17</v>
      </c>
      <c r="L4" s="6" t="s">
        <v>17</v>
      </c>
      <c r="M4" s="6" t="s">
        <v>17</v>
      </c>
      <c r="O4" s="3" t="s">
        <v>96</v>
      </c>
    </row>
    <row r="5" spans="1:15" ht="57" x14ac:dyDescent="0.2">
      <c r="A5" s="6" t="s">
        <v>18</v>
      </c>
      <c r="B5" s="6" t="s">
        <v>38</v>
      </c>
      <c r="C5" s="5" t="s">
        <v>58</v>
      </c>
      <c r="F5" s="3" t="s">
        <v>97</v>
      </c>
      <c r="G5" s="6" t="s">
        <v>78</v>
      </c>
      <c r="K5" s="6" t="s">
        <v>18</v>
      </c>
      <c r="L5" s="6" t="s">
        <v>18</v>
      </c>
      <c r="M5" s="6" t="s">
        <v>18</v>
      </c>
      <c r="O5" s="3" t="s">
        <v>97</v>
      </c>
    </row>
    <row r="6" spans="1:15" ht="57" x14ac:dyDescent="0.2">
      <c r="A6" s="6" t="s">
        <v>19</v>
      </c>
      <c r="B6" s="6" t="s">
        <v>39</v>
      </c>
      <c r="C6" s="5" t="s">
        <v>59</v>
      </c>
      <c r="F6" s="3" t="s">
        <v>98</v>
      </c>
      <c r="G6" s="6" t="s">
        <v>79</v>
      </c>
      <c r="K6" s="6" t="s">
        <v>19</v>
      </c>
      <c r="L6" s="6" t="s">
        <v>19</v>
      </c>
      <c r="M6" s="6" t="s">
        <v>19</v>
      </c>
      <c r="O6" s="3" t="s">
        <v>98</v>
      </c>
    </row>
    <row r="7" spans="1:15" ht="71.25" x14ac:dyDescent="0.2">
      <c r="A7" s="6" t="s">
        <v>20</v>
      </c>
      <c r="B7" s="6" t="s">
        <v>40</v>
      </c>
      <c r="C7" s="5" t="s">
        <v>60</v>
      </c>
      <c r="F7" s="3" t="s">
        <v>99</v>
      </c>
      <c r="G7" s="6" t="s">
        <v>80</v>
      </c>
      <c r="K7" s="6" t="s">
        <v>20</v>
      </c>
      <c r="L7" s="6" t="s">
        <v>20</v>
      </c>
      <c r="M7" s="6" t="s">
        <v>20</v>
      </c>
      <c r="O7" s="3" t="s">
        <v>99</v>
      </c>
    </row>
    <row r="8" spans="1:15" ht="85.5" x14ac:dyDescent="0.2">
      <c r="A8" s="6" t="s">
        <v>21</v>
      </c>
      <c r="B8" s="6" t="s">
        <v>41</v>
      </c>
      <c r="C8" s="5" t="s">
        <v>61</v>
      </c>
      <c r="F8" s="3" t="s">
        <v>100</v>
      </c>
      <c r="G8" s="6" t="s">
        <v>81</v>
      </c>
      <c r="K8" s="6" t="s">
        <v>21</v>
      </c>
      <c r="L8" s="6" t="s">
        <v>21</v>
      </c>
      <c r="M8" s="6" t="s">
        <v>21</v>
      </c>
      <c r="O8" s="3" t="s">
        <v>100</v>
      </c>
    </row>
    <row r="9" spans="1:15" ht="57" x14ac:dyDescent="0.2">
      <c r="A9" s="6" t="s">
        <v>22</v>
      </c>
      <c r="B9" s="6" t="s">
        <v>42</v>
      </c>
      <c r="C9" s="5" t="s">
        <v>62</v>
      </c>
      <c r="F9" s="3" t="s">
        <v>101</v>
      </c>
      <c r="G9" s="6" t="s">
        <v>82</v>
      </c>
      <c r="K9" s="6" t="s">
        <v>22</v>
      </c>
      <c r="L9" s="6" t="s">
        <v>22</v>
      </c>
      <c r="M9" s="6" t="s">
        <v>22</v>
      </c>
      <c r="O9" s="3" t="s">
        <v>101</v>
      </c>
    </row>
    <row r="10" spans="1:15" ht="71.25" x14ac:dyDescent="0.2">
      <c r="A10" s="6" t="s">
        <v>23</v>
      </c>
      <c r="B10" s="6" t="s">
        <v>43</v>
      </c>
      <c r="C10" s="5" t="s">
        <v>63</v>
      </c>
      <c r="F10" s="3" t="s">
        <v>102</v>
      </c>
      <c r="G10" s="6" t="s">
        <v>83</v>
      </c>
      <c r="K10" s="6" t="s">
        <v>23</v>
      </c>
      <c r="L10" s="6" t="s">
        <v>23</v>
      </c>
      <c r="M10" s="6" t="s">
        <v>23</v>
      </c>
      <c r="O10" s="3" t="s">
        <v>102</v>
      </c>
    </row>
    <row r="11" spans="1:15" ht="57" x14ac:dyDescent="0.2">
      <c r="A11" s="6" t="s">
        <v>24</v>
      </c>
      <c r="B11" s="6" t="s">
        <v>44</v>
      </c>
      <c r="C11" s="5" t="s">
        <v>64</v>
      </c>
      <c r="F11" s="3" t="s">
        <v>103</v>
      </c>
      <c r="G11" s="6" t="s">
        <v>84</v>
      </c>
      <c r="K11" s="6" t="s">
        <v>24</v>
      </c>
      <c r="L11" s="6" t="s">
        <v>24</v>
      </c>
      <c r="M11" s="6" t="s">
        <v>24</v>
      </c>
      <c r="O11" s="3" t="s">
        <v>103</v>
      </c>
    </row>
    <row r="12" spans="1:15" ht="85.5" x14ac:dyDescent="0.2">
      <c r="A12" s="6" t="s">
        <v>25</v>
      </c>
      <c r="B12" s="6" t="s">
        <v>45</v>
      </c>
      <c r="C12" s="5" t="s">
        <v>65</v>
      </c>
      <c r="F12" s="3" t="s">
        <v>104</v>
      </c>
      <c r="G12" s="6" t="s">
        <v>85</v>
      </c>
      <c r="K12" s="6" t="s">
        <v>25</v>
      </c>
      <c r="L12" s="6" t="s">
        <v>25</v>
      </c>
      <c r="M12" s="6" t="s">
        <v>25</v>
      </c>
      <c r="O12" s="3" t="s">
        <v>104</v>
      </c>
    </row>
    <row r="13" spans="1:15" ht="71.25" x14ac:dyDescent="0.2">
      <c r="A13" s="6" t="s">
        <v>26</v>
      </c>
      <c r="B13" s="6" t="s">
        <v>46</v>
      </c>
      <c r="C13" s="5" t="s">
        <v>66</v>
      </c>
      <c r="F13" s="3" t="s">
        <v>105</v>
      </c>
      <c r="G13" s="6" t="s">
        <v>86</v>
      </c>
      <c r="K13" s="6" t="s">
        <v>26</v>
      </c>
      <c r="L13" s="6" t="s">
        <v>26</v>
      </c>
      <c r="M13" s="6" t="s">
        <v>26</v>
      </c>
      <c r="O13" s="3" t="s">
        <v>105</v>
      </c>
    </row>
    <row r="14" spans="1:15" ht="57" x14ac:dyDescent="0.2">
      <c r="A14" s="6" t="s">
        <v>27</v>
      </c>
      <c r="B14" s="6" t="s">
        <v>47</v>
      </c>
      <c r="C14" s="5" t="s">
        <v>67</v>
      </c>
      <c r="F14" s="3" t="s">
        <v>106</v>
      </c>
      <c r="G14" s="6" t="s">
        <v>87</v>
      </c>
      <c r="K14" s="6" t="s">
        <v>27</v>
      </c>
      <c r="L14" s="6" t="s">
        <v>27</v>
      </c>
      <c r="M14" s="6" t="s">
        <v>27</v>
      </c>
      <c r="O14" s="3" t="s">
        <v>106</v>
      </c>
    </row>
    <row r="15" spans="1:15" ht="57" x14ac:dyDescent="0.2">
      <c r="A15" s="6" t="s">
        <v>28</v>
      </c>
      <c r="B15" s="6" t="s">
        <v>48</v>
      </c>
      <c r="C15" s="5" t="s">
        <v>68</v>
      </c>
      <c r="F15" s="3" t="s">
        <v>107</v>
      </c>
      <c r="G15" s="6" t="s">
        <v>88</v>
      </c>
      <c r="K15" s="6" t="s">
        <v>28</v>
      </c>
      <c r="L15" s="6" t="s">
        <v>28</v>
      </c>
      <c r="M15" s="6" t="s">
        <v>28</v>
      </c>
      <c r="O15" s="3" t="s">
        <v>107</v>
      </c>
    </row>
    <row r="16" spans="1:15" ht="71.25" x14ac:dyDescent="0.2">
      <c r="A16" s="6" t="s">
        <v>29</v>
      </c>
      <c r="B16" s="6" t="s">
        <v>49</v>
      </c>
      <c r="C16" s="5" t="s">
        <v>69</v>
      </c>
      <c r="F16" s="3" t="s">
        <v>108</v>
      </c>
      <c r="G16" s="6" t="s">
        <v>89</v>
      </c>
      <c r="K16" s="6" t="s">
        <v>29</v>
      </c>
      <c r="L16" s="6" t="s">
        <v>29</v>
      </c>
      <c r="M16" s="6" t="s">
        <v>29</v>
      </c>
      <c r="O16" s="3" t="s">
        <v>108</v>
      </c>
    </row>
    <row r="17" spans="1:15" ht="57" x14ac:dyDescent="0.2">
      <c r="A17" s="6" t="s">
        <v>30</v>
      </c>
      <c r="B17" s="6" t="s">
        <v>50</v>
      </c>
      <c r="C17" s="5" t="s">
        <v>70</v>
      </c>
      <c r="F17" s="3" t="s">
        <v>109</v>
      </c>
      <c r="G17" s="6" t="s">
        <v>90</v>
      </c>
      <c r="K17" s="6" t="s">
        <v>30</v>
      </c>
      <c r="L17" s="6" t="s">
        <v>30</v>
      </c>
      <c r="M17" s="6" t="s">
        <v>30</v>
      </c>
      <c r="O17" s="3" t="s">
        <v>109</v>
      </c>
    </row>
    <row r="18" spans="1:15" ht="57" x14ac:dyDescent="0.2">
      <c r="A18" s="6" t="s">
        <v>31</v>
      </c>
      <c r="B18" s="6" t="s">
        <v>51</v>
      </c>
      <c r="C18" s="5" t="s">
        <v>71</v>
      </c>
      <c r="F18" s="3" t="s">
        <v>110</v>
      </c>
      <c r="G18" s="6" t="s">
        <v>91</v>
      </c>
      <c r="K18" s="6" t="s">
        <v>31</v>
      </c>
      <c r="L18" s="6" t="s">
        <v>31</v>
      </c>
      <c r="M18" s="6" t="s">
        <v>31</v>
      </c>
      <c r="O18" s="3" t="s">
        <v>110</v>
      </c>
    </row>
    <row r="19" spans="1:15" ht="57" x14ac:dyDescent="0.2">
      <c r="A19" s="6" t="s">
        <v>32</v>
      </c>
      <c r="B19" s="6" t="s">
        <v>52</v>
      </c>
      <c r="C19" s="5" t="s">
        <v>72</v>
      </c>
      <c r="F19" s="3" t="s">
        <v>111</v>
      </c>
      <c r="G19" s="6" t="s">
        <v>92</v>
      </c>
      <c r="K19" s="6" t="s">
        <v>32</v>
      </c>
      <c r="L19" s="6" t="s">
        <v>32</v>
      </c>
      <c r="M19" s="6" t="s">
        <v>32</v>
      </c>
      <c r="O19" s="3" t="s">
        <v>111</v>
      </c>
    </row>
    <row r="20" spans="1:15" ht="71.25" x14ac:dyDescent="0.2">
      <c r="A20" s="6" t="s">
        <v>33</v>
      </c>
      <c r="B20" s="6" t="s">
        <v>53</v>
      </c>
      <c r="C20" s="5" t="s">
        <v>73</v>
      </c>
      <c r="F20" s="3" t="s">
        <v>112</v>
      </c>
      <c r="G20" s="6" t="s">
        <v>93</v>
      </c>
      <c r="K20" s="6" t="s">
        <v>33</v>
      </c>
      <c r="L20" s="6" t="s">
        <v>33</v>
      </c>
      <c r="M20" s="6" t="s">
        <v>33</v>
      </c>
      <c r="O20" s="3" t="s">
        <v>112</v>
      </c>
    </row>
    <row r="21" spans="1:15" ht="85.5" x14ac:dyDescent="0.2">
      <c r="A21" s="6" t="s">
        <v>34</v>
      </c>
      <c r="B21" s="6" t="s">
        <v>54</v>
      </c>
      <c r="C21" s="5" t="s">
        <v>74</v>
      </c>
      <c r="F21" s="3" t="s">
        <v>113</v>
      </c>
      <c r="G21" s="6" t="s">
        <v>94</v>
      </c>
      <c r="K21" s="6" t="s">
        <v>34</v>
      </c>
      <c r="L21" s="6" t="s">
        <v>34</v>
      </c>
      <c r="M21" s="6" t="s">
        <v>34</v>
      </c>
      <c r="O21" s="3" t="s">
        <v>113</v>
      </c>
    </row>
  </sheetData>
  <phoneticPr fontId="1" type="noConversion"/>
  <conditionalFormatting sqref="C2:C1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2018-06-20T06:59:52Z</dcterms:modified>
</cp:coreProperties>
</file>