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滤芯\"/>
    </mc:Choice>
  </mc:AlternateContent>
  <xr:revisionPtr revIDLastSave="0" documentId="13_ncr:1_{43A9AB32-4271-46C6-9DA0-75EA000FAD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<sst xmlns="http://schemas.openxmlformats.org/spreadsheetml/2006/main" count="1329" uniqueCount="745">
  <si>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</si>
  <si>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</si>
  <si>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</si>
  <si>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</si>
  <si>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</si>
  <si>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</si>
  <si>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</si>
  <si>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</si>
  <si>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</si>
  <si>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</si>
  <si>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</si>
  <si>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</si>
  <si>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</si>
  <si>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</si>
  <si>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</si>
  <si>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AIR FILTER 28113-V3490 for JAC REFINE</t>
  </si>
  <si>
    <t>AIR FILTER S8100L22000-00004 for JAC</t>
  </si>
  <si>
    <t>AIR FILTER 1109130P3030A for JAC</t>
  </si>
  <si>
    <t>AIR FILTER 8126100U8510-25 for JAC S3</t>
  </si>
  <si>
    <t>Diesel filter 1105140DA0300 for DFSK</t>
  </si>
  <si>
    <t>Petrol filter 1117020-FA01 for DFSK GLORY 330</t>
  </si>
  <si>
    <t>AIR FILTER 28110/28120-Y3270 for JAC</t>
  </si>
  <si>
    <t>Filter element 8104400-K12 for GREAT WALL HAVAL H3</t>
  </si>
  <si>
    <t>FUEL FILTER ASSY 612600081333 for JAC</t>
  </si>
  <si>
    <t>AIR FILTER 1109010E833-1 for JAC</t>
  </si>
  <si>
    <t>AIR FILTER 28110/28120-Y3070 for JAC</t>
  </si>
  <si>
    <t>Oil Filter 1012015-400-0000 for JAC</t>
  </si>
  <si>
    <t>AIR FILTER 1109102-K00 for GREAT WALL HAVAL H3</t>
  </si>
  <si>
    <t>AIR FILTER 111-1109022 for WULING</t>
  </si>
  <si>
    <t>AIR FILTER 8119030-BB01 for CHANGAN CX70</t>
  </si>
  <si>
    <t>FUEL FILTER 22821145 for CHEVROLET</t>
  </si>
  <si>
    <t>FILTER 13253690 for CHEVROLET</t>
  </si>
  <si>
    <t>FUEL FILTER 1117N-010 for DFAC DUOLIKA</t>
  </si>
  <si>
    <t>FILTER 1119G-019 for DFAC DUOLIKA</t>
  </si>
  <si>
    <t>FUEL FILTER ASSY 10218813 for MG</t>
  </si>
  <si>
    <t>AIR FILTER 1016007937 for GEELY EX7</t>
  </si>
  <si>
    <t>Korobka filteri H16023-5241 for CHANGAN</t>
  </si>
  <si>
    <t>AIR FILTER B00017063 for BAIC BJ40 PLUS</t>
  </si>
  <si>
    <t>filter element PHE000200 for MG</t>
  </si>
  <si>
    <t>AIR FILTER 10031849 for MG</t>
  </si>
  <si>
    <t>AIR FILTER 30005099 for MG</t>
  </si>
  <si>
    <t>FUEL FILTER 1117100-BB01 for CHANGAN CX70</t>
  </si>
  <si>
    <t>FUEL FILTER L0110220101A0 for FOTON MINI TRUCK</t>
  </si>
  <si>
    <t>AIR FILTER L0119019010A0 for FOTON MINI TRUCK</t>
  </si>
  <si>
    <t>FUEL FILTER 1117020-03 for DFSK K07</t>
  </si>
  <si>
    <t>AIR FILTER 2032050600 for GEELY GX3</t>
  </si>
  <si>
    <t>AIR FILTER 8025530100 for GEELY GX3</t>
  </si>
  <si>
    <t>AIR FILTER Q00A1109100 for HAIMA</t>
  </si>
  <si>
    <t>AIR FILTER 17801-THA00 for FAW</t>
  </si>
  <si>
    <t>AIR FILTER B004682 for DFM</t>
  </si>
  <si>
    <t>Oil Filter Assy 24106090 for CHEVROLET</t>
  </si>
  <si>
    <t>AIR FILTER 24541017 for CHEVROLET</t>
  </si>
  <si>
    <t>AIR FILTER 95861-54J00 for SUZUKI</t>
  </si>
  <si>
    <t>AIR FILTER 13780-77E00 for SUZUKI</t>
  </si>
  <si>
    <t>AIR FILTER 13503675 for CHEVROLET</t>
  </si>
  <si>
    <t>AIR FILTER 28113-D3300 for HYUNDAI</t>
  </si>
  <si>
    <t>AIR FILTER 97617-4H000 for HYUNDAI</t>
  </si>
  <si>
    <t>AIR FILTER 97133-2E210 for KIA</t>
  </si>
  <si>
    <t>AIR FILTER 97134-0U000 for KIA</t>
  </si>
  <si>
    <t>AIR FILTER 97133-G6000 for KIA</t>
  </si>
  <si>
    <t>AIR FILTER A1517 for ISUZU</t>
  </si>
  <si>
    <t>AIR FILTER 95947238 for CHEVROLET</t>
  </si>
  <si>
    <t>AIR FILTER 96536696 for CHEVROLET</t>
  </si>
  <si>
    <t>AIR FILTER A1515 for CHEVROLET</t>
  </si>
  <si>
    <t>AIR FILTER 96591485 for CHEVROLET</t>
  </si>
  <si>
    <t>AIR FILTER 24512521 for CHEVROLET</t>
  </si>
  <si>
    <t>AIR FILTER 28113-G6000 for KIA</t>
  </si>
  <si>
    <t>AIR FILTER 28113-4H000 for HYUNDAI</t>
  </si>
  <si>
    <t>AIR FILTER 96827723 for CHEVROLET</t>
  </si>
  <si>
    <t>AIR FILTER 95981206 for CHEVROLET</t>
  </si>
  <si>
    <t>AIR FILTER 95861-64J00 for SUZUKI</t>
  </si>
  <si>
    <t>AIR FILTER 28113-08000 for KIA</t>
  </si>
  <si>
    <t>Gasoline filter assembly CD101141-0400 for CHANGAN CS95</t>
  </si>
  <si>
    <t>AIR FILTER 30059199 for MG HS</t>
  </si>
  <si>
    <t>AIR FILTER MG30059199 for MG RX5</t>
  </si>
  <si>
    <t>AIR FILTER 10237020 for MG GAC GS3</t>
  </si>
  <si>
    <t>AIR FILTER 30025813 for MG GS3</t>
  </si>
  <si>
    <t>Automatic transmission oil filter assembly 10275766 for MG ZS</t>
  </si>
  <si>
    <t>AIR FILTER 8022001500 for GEELY GEELY EC8</t>
  </si>
  <si>
    <t>AIR FILTER 8104300-V08 for GREAT WALL M4</t>
  </si>
  <si>
    <t>FILTER 1105100J77 for FAW</t>
  </si>
  <si>
    <t>AIR FILTER 1109030-01 for CHANGAN</t>
  </si>
  <si>
    <t>AIR FILTER 24547195 for CHEVROLET N300P</t>
  </si>
  <si>
    <t>FUEL FILTER 96335719 for CHEVROLET</t>
  </si>
  <si>
    <t>Oil Filter SMD360935V for DFM SX6</t>
  </si>
  <si>
    <t>AIR FILTER SE003555 for S.E.M DX3</t>
  </si>
  <si>
    <t>AIR FILTER 8100108-SA01B for DFSK</t>
  </si>
  <si>
    <t>Oil Filter SMD136466 for GREAT WALL HAVAL H3</t>
  </si>
  <si>
    <t>AIR FILTER 8104400XKZ16A for GREAT WALL H6</t>
  </si>
  <si>
    <t>FILTER ELEMENT W0035-B for JAC</t>
  </si>
  <si>
    <t>AIR FILTER T11-1109111 for CHERY TIGGO NEW</t>
  </si>
  <si>
    <t>AIR FILTER 2461200 for DFM S30</t>
  </si>
  <si>
    <t>AIR FILTER 28000-Y3A20-1 for JAC</t>
  </si>
  <si>
    <t>Oil Filter 12640445 for MG RX5</t>
  </si>
  <si>
    <t>FUEL FILTER ASSY 1066001980 for GEELY EC7</t>
  </si>
  <si>
    <t>Oil Filter 1016051591 for GEELY EC7</t>
  </si>
  <si>
    <t>FUEL FILTER (MK) 10160001520 for GEELY EC8</t>
  </si>
  <si>
    <t>Oil Filter 473QA-1017010 for BYD F3</t>
  </si>
  <si>
    <t>FILTER ASM-FU C00002402 for MAXUS</t>
  </si>
  <si>
    <t>Oil Filter 1056006100 for GEELY EC8</t>
  </si>
  <si>
    <t>AIR FILTER F1109000 for LIFAN 320</t>
  </si>
  <si>
    <t>AIR FILTER 81010060-B03-B00 for BAIC</t>
  </si>
  <si>
    <t>Oil Filter 10170100-A01-B00 for BAIC</t>
  </si>
  <si>
    <t>FILTRO DE HABITACULO V6 / V7 6392115 for BRILLIANCE V6</t>
  </si>
  <si>
    <t>AIR FILTER B011306(B011224) for DFM</t>
  </si>
  <si>
    <t>FUEL FILTER B14-1117110-S22L for CHERY S22L</t>
  </si>
  <si>
    <t>FUEL FILTER C00038107 for MAXUS V80</t>
  </si>
  <si>
    <t>AIR FILTER 1109023-2E2 for FAW CA1024</t>
  </si>
  <si>
    <t>Oil Filter 10170100-B01 for CHANGHE M70</t>
  </si>
  <si>
    <t>AIR FILTER 13780DF7200 for CHANGHE M70</t>
  </si>
  <si>
    <t>FUEL FILTER 11170110-B01 for CHANGHE M70</t>
  </si>
  <si>
    <t>FUEL FILTER C00051398 for MAXUS</t>
  </si>
  <si>
    <t>AIR FILTER X5-04310-D00 for ZOTYE X7</t>
  </si>
  <si>
    <t>FILTER CM50130201 for CHANGAN MD201</t>
  </si>
  <si>
    <t>FUEL FILTER B14-1117110-FULWIN for CHERY</t>
  </si>
  <si>
    <t>FUEL FILTER B14-1117110-TIGGO2 1,5 for CHERY TIGGO 2</t>
  </si>
  <si>
    <t>Oil Filter DAD150020600 for CHANGAN A500</t>
  </si>
  <si>
    <t>Oil Filter EA0081900-CS15 for CHANGAN CS15</t>
  </si>
  <si>
    <t>Oil Filter EA0081900 for CHANGAN CS15</t>
  </si>
  <si>
    <t>AIR FILTER F2020170201-CS15 for CHANGAN CS15</t>
  </si>
  <si>
    <t>AIR FILTER F2020170201-A500 for CHANGAN A500</t>
  </si>
  <si>
    <t>Petrol filter CV61010300 for CHANGAN CS15</t>
  </si>
  <si>
    <t>Petrol filter CV61010300-CS1 1,3 for CHANGAN CS15</t>
  </si>
  <si>
    <t>AIR FILTER C2010140102 for CHANGAN CX70</t>
  </si>
  <si>
    <t>Oil Filter EA0081900-MD201 for CHANGAN MD201</t>
  </si>
  <si>
    <t>Oil Filter 473QA-1017010/97 for BYD F3</t>
  </si>
  <si>
    <t>Petrol filter CM50130201-A500 for CHANGAN A500</t>
  </si>
  <si>
    <t>FUEL FILTER S111117110-IQ 1,1 for CHERY IQ</t>
  </si>
  <si>
    <t>FUEL FILTER L0110220110A0 for FOTON TM3</t>
  </si>
  <si>
    <t>AIR FILTER B3010170201 for CHANGAN CS15</t>
  </si>
  <si>
    <t>FUEL FILTER S1000L21092-71102-REFINE 1,9 for JAC REFINE</t>
  </si>
  <si>
    <t>Petrol filter S1000L21092-71102 for JAC NEW REFINE</t>
  </si>
  <si>
    <t>FUEL FILTER 1105208V6530 for JAC NEW REFINE</t>
  </si>
  <si>
    <t>Oil Filter 1017110GG010-S3 for JAC S3</t>
  </si>
  <si>
    <t>Oil Filter 1017110GG010-S2 for JAC S2</t>
  </si>
  <si>
    <t>AIR FILTER 8126100R0090-F051 for JAC SUNRAY</t>
  </si>
  <si>
    <t>Oil Filter 484FC-1012023 for CHERY X33</t>
  </si>
  <si>
    <t>FUEL FILTER S11050010-K3 for JAC SUNRAY</t>
  </si>
  <si>
    <t>Oil Filter 480-1010010 for CHERY 315</t>
  </si>
  <si>
    <t>AIR FILTER BYDLK-8101014 for BYD</t>
  </si>
  <si>
    <t>AIR FILTER 8101010U850-12 for JAC J2</t>
  </si>
  <si>
    <t>Oil Filter 5266106 for FOTON TERRACOTA</t>
  </si>
  <si>
    <t>Diesel filter PC2010242602 for CHANGAN HUNTER</t>
  </si>
  <si>
    <t>SUCTION FILTER 1726302DT000 for JAC S5</t>
  </si>
  <si>
    <t>FUEL FILTER 1105100U8050-S2 for JAC S2</t>
  </si>
  <si>
    <t>FILTER 1105013P3030-T6 DIESEL for JAC T6</t>
  </si>
  <si>
    <t>FILTER 1105022P3012-T8 DIESEL for JAC T8</t>
  </si>
  <si>
    <t>AIR FILTER 8126100U1510-06 for JAC S5</t>
  </si>
  <si>
    <t>AIR FILTER S8100L22000-0004 for JAC J3</t>
  </si>
  <si>
    <t>Oil Filter 1010320FD020-X200 for JAC X200</t>
  </si>
  <si>
    <t>Oil Filter 1017100GH500 for JAC S4</t>
  </si>
  <si>
    <t>Oil Filter 1017110GG010-J2 for JAC J2</t>
  </si>
  <si>
    <t>FUEL FILTER 1105100U8010-S3 for JAC S3</t>
  </si>
  <si>
    <t>Oil Filter 1010200GC for JAC S5</t>
  </si>
  <si>
    <t>AIR FILTER 1109100U7020 for JAC J5</t>
  </si>
  <si>
    <t>AIR FILTER S11-1109110BA for CHERY 110</t>
  </si>
  <si>
    <t>OIL FILTER 1066002097 for GEELY EC7</t>
  </si>
  <si>
    <t>AIR FILTER A21-1109110 for CHERY 530</t>
  </si>
  <si>
    <t>OIL FILTER 1701100U8520-28 for JAC J4</t>
  </si>
  <si>
    <t>Oil Filter LF479Q1-1010100A for LIFAN 520</t>
  </si>
  <si>
    <t>FUEL FILTER 1105010D8458 for JAC HFC1063</t>
  </si>
  <si>
    <t>air-filter-28113-v3490-for-jac-refine</t>
  </si>
  <si>
    <t>air-filter-s8100l22000-00004-for-jac</t>
  </si>
  <si>
    <t>air-filter-1109130p3030a-for-jac</t>
  </si>
  <si>
    <t>air-filter-8126100u8510-25-for-jac-s3</t>
  </si>
  <si>
    <t>diesel-filter-1105140da0300-for-dfsk</t>
  </si>
  <si>
    <t>petrol-filter-1117020-fa01-for-dfsk-glory-330</t>
  </si>
  <si>
    <t>air-filter-28110/28120-y3270-for-jac</t>
  </si>
  <si>
    <t>filter-element-8104400-k12-for-great-wall-haval-h3</t>
  </si>
  <si>
    <t>fuel-filter-assy-612600081333-for-jac</t>
  </si>
  <si>
    <t>air-filter-1109010e833-1-for-jac</t>
  </si>
  <si>
    <t>air-filter-28110/28120-y3070-for-jac</t>
  </si>
  <si>
    <t>oil-filter-1012015-400-0000-for-jac</t>
  </si>
  <si>
    <t>air-filter-1109102-k00-for-great-wall-haval-h3</t>
  </si>
  <si>
    <t>air-filter-111-1109022-for-wuling</t>
  </si>
  <si>
    <t>air-filter-8119030-bb01-for-changan-cx70</t>
  </si>
  <si>
    <t>fuel-filter-22821145-for-chevrolet</t>
  </si>
  <si>
    <t>filter-13253690-for-chevrolet</t>
  </si>
  <si>
    <t>fuel-filter-1117n-010-for-dfac-duolika</t>
  </si>
  <si>
    <t>filter-1119g-019-for-dfac-duolika</t>
  </si>
  <si>
    <t>fuel-filter-assy-10218813-for-mg</t>
  </si>
  <si>
    <t>air-filter-1016007937-for-geely-ex7</t>
  </si>
  <si>
    <t>korobka-filteri-h16023-5241-for-changan</t>
  </si>
  <si>
    <t>air-filter-b00017063-for-baic-bj40-plus</t>
  </si>
  <si>
    <t>filter-element-phe000200-for-mg</t>
  </si>
  <si>
    <t>air-filter-10031849-for-mg</t>
  </si>
  <si>
    <t>air-filter-30005099-for-mg</t>
  </si>
  <si>
    <t>fuel-filter-1117100-bb01-for-changan-cx70</t>
  </si>
  <si>
    <t>fuel-filter-l0110220101a0-for-foton-mini-truck</t>
  </si>
  <si>
    <t>air-filter-l0119019010a0-for-foton-mini-truck</t>
  </si>
  <si>
    <t>fuel-filter-1117020-03-for-dfsk-k07</t>
  </si>
  <si>
    <t>air-filter-2032050600-for-geely-gx3</t>
  </si>
  <si>
    <t>air-filter-8025530100-for-geely-gx3</t>
  </si>
  <si>
    <t>air-filter-q00a1109100-for-haima</t>
  </si>
  <si>
    <t>air-filter-17801-tha00-for-faw</t>
  </si>
  <si>
    <t>air-filter-b004682-for-dfm</t>
  </si>
  <si>
    <t>oil-filter-assy-24106090-for-chevrolet</t>
  </si>
  <si>
    <t>air-filter-24541017-for-chevrolet</t>
  </si>
  <si>
    <t>air-filter-95861-54j00-for-suzuki</t>
  </si>
  <si>
    <t>air-filter-13780-77e00-for-suzuki</t>
  </si>
  <si>
    <t>air-filter-13503675-for-chevrolet</t>
  </si>
  <si>
    <t>air-filter-28113-d3300-for-hyundai</t>
  </si>
  <si>
    <t>air-filter-97617-4h000-for-hyundai</t>
  </si>
  <si>
    <t>air-filter-97133-2e210-for-kia</t>
  </si>
  <si>
    <t>air-filter-97134-0u000-for-kia</t>
  </si>
  <si>
    <t>air-filter-97133-g6000-for-kia</t>
  </si>
  <si>
    <t>air-filter-a1517-for-isuzu</t>
  </si>
  <si>
    <t>air-filter-95947238-for-chevrolet</t>
  </si>
  <si>
    <t>air-filter-96536696-for-chevrolet</t>
  </si>
  <si>
    <t>air-filter-a1515-for-chevrolet</t>
  </si>
  <si>
    <t>air-filter-96591485-for-chevrolet</t>
  </si>
  <si>
    <t>air-filter-24512521-for-chevrolet</t>
  </si>
  <si>
    <t>air-filter-28113-g6000-for-kia</t>
  </si>
  <si>
    <t>air-filter-28113-4h000-for-hyundai</t>
  </si>
  <si>
    <t>air-filter-96827723-for-chevrolet</t>
  </si>
  <si>
    <t>air-filter-95981206-for-chevrolet</t>
  </si>
  <si>
    <t>air-filter-95861-64j00-for-suzuki</t>
  </si>
  <si>
    <t>air-filter-28113-08000-for-kia</t>
  </si>
  <si>
    <t>gasoline-filter-assembly-cd101141-0400-for-changan-cs95</t>
  </si>
  <si>
    <t>air-filter-30059199-for-mg-hs</t>
  </si>
  <si>
    <t>air-filter-mg30059199-for-mg-rx5</t>
  </si>
  <si>
    <t>air-filter-10237020-for-mg-gac-gs3</t>
  </si>
  <si>
    <t>air-filter-30025813-for-mg-gs3</t>
  </si>
  <si>
    <t>automatic-transmission-oil-filter-assembly-10275766-for-mg-zs</t>
  </si>
  <si>
    <t>air-filter-8022001500-for-geely-geely-ec8</t>
  </si>
  <si>
    <t>air-filter-8104300-v08-for-great-wall-m4</t>
  </si>
  <si>
    <t>filter-1105100j77-for-faw</t>
  </si>
  <si>
    <t>air-filter-1109030-01-for-changan</t>
  </si>
  <si>
    <t>air-filter-24547195-for-chevrolet-n300p</t>
  </si>
  <si>
    <t>fuel-filter-96335719-for-chevrolet</t>
  </si>
  <si>
    <t>oil-filter-smd360935v-for-dfm-sx6</t>
  </si>
  <si>
    <t>air-filter-se003555-for-s.e.m-dx3</t>
  </si>
  <si>
    <t>air-filter-8100108-sa01b-for-dfsk</t>
  </si>
  <si>
    <t>oil-filter-smd136466-for-great-wall-haval-h3</t>
  </si>
  <si>
    <t>air-filter-8104400xkz16a-for-great-wall-h6</t>
  </si>
  <si>
    <t>filter-element-w0035-b-for-jac</t>
  </si>
  <si>
    <t>air-filter-t11-1109111-for-chery-tiggo-new</t>
  </si>
  <si>
    <t>air-filter-2461200-for-dfm-s30</t>
  </si>
  <si>
    <t>air-filter-28000-y3a20-1-for-jac</t>
  </si>
  <si>
    <t>oil-filter-12640445-for-mg-rx5</t>
  </si>
  <si>
    <t>fuel-filter-assy-1066001980-for-geely-ec7</t>
  </si>
  <si>
    <t>oil-filter-1016051591-for-geely-ec7</t>
  </si>
  <si>
    <t>fuel-filter-(mk)-10160001520-for-geely-ec8</t>
  </si>
  <si>
    <t>oil-filter-473qa-1017010-for-byd-f3</t>
  </si>
  <si>
    <t>filter-asm-fu-c00002402-for-maxus</t>
  </si>
  <si>
    <t>oil-filter-1056006100-for-geely-ec8</t>
  </si>
  <si>
    <t>air-filter-f1109000-for-lifan-320</t>
  </si>
  <si>
    <t>air-filter-81010060-b03-b00-for-baic</t>
  </si>
  <si>
    <t>oil-filter-10170100-a01-b00-for-baic</t>
  </si>
  <si>
    <t>filtro-de-habitaculo-v6-/-v7-6392115-for-brilliance-v6</t>
  </si>
  <si>
    <t>air-filter-b011306(b011224)-for-dfm</t>
  </si>
  <si>
    <t>fuel-filter-b14-1117110-s22l-for-chery-s22l</t>
  </si>
  <si>
    <t>fuel-filter-c00038107-for-maxus-v80</t>
  </si>
  <si>
    <t>air-filter-1109023-2e2-for-faw-ca1024</t>
  </si>
  <si>
    <t>oil-filter-10170100-b01-for-changhe-m70</t>
  </si>
  <si>
    <t>air-filter-13780df7200-for-changhe-m70</t>
  </si>
  <si>
    <t>fuel-filter-11170110-b01-for-changhe-m70</t>
  </si>
  <si>
    <t>fuel-filter-c00051398-for-maxus</t>
  </si>
  <si>
    <t>air-filter-x5-04310-d00-for-zotye-x7</t>
  </si>
  <si>
    <t>filter-cm50130201-for-changan-md201</t>
  </si>
  <si>
    <t>fuel-filter-b14-1117110-fulwin-for-chery</t>
  </si>
  <si>
    <t>fuel-filter-b14-1117110-tiggo2-1,5-for-chery-tiggo-2</t>
  </si>
  <si>
    <t>oil-filter-dad150020600-for-changan-a500</t>
  </si>
  <si>
    <t>oil-filter-ea0081900-cs15-for-changan-cs15</t>
  </si>
  <si>
    <t>oil-filter-ea0081900-for-changan-cs15</t>
  </si>
  <si>
    <t>air-filter-f2020170201-cs15-for-changan-cs15</t>
  </si>
  <si>
    <t>air-filter-f2020170201-a500-for-changan-a500</t>
  </si>
  <si>
    <t>petrol-filter-cv61010300-for-changan-cs15</t>
  </si>
  <si>
    <t>petrol-filter-cv61010300-cs1-1,3-for-changan-cs15</t>
  </si>
  <si>
    <t>air-filter-c2010140102-for-changan-cx70</t>
  </si>
  <si>
    <t>oil-filter-ea0081900-md201-for-changan-md201</t>
  </si>
  <si>
    <t>oil-filter-473qa-1017010/97-for-byd-f3</t>
  </si>
  <si>
    <t>petrol-filter-cm50130201-a500-for-changan-a500</t>
  </si>
  <si>
    <t>fuel-filter-s111117110-iq-1,1-for-chery-iq</t>
  </si>
  <si>
    <t>fuel-filter-l0110220110a0-for-foton-tm3</t>
  </si>
  <si>
    <t>air-filter-b3010170201-for-changan-cs15</t>
  </si>
  <si>
    <t>fuel-filter-s1000l21092-71102-refine-1,9-for-jac-refine</t>
  </si>
  <si>
    <t>petrol-filter-s1000l21092-71102-for-jac-new-refine</t>
  </si>
  <si>
    <t>fuel-filter-1105208v6530-for-jac-new-refine</t>
  </si>
  <si>
    <t>oil-filter-1017110gg010-s3-for-jac-s3</t>
  </si>
  <si>
    <t>oil-filter-1017110gg010-s2-for-jac-s2</t>
  </si>
  <si>
    <t>air-filter-8126100r0090-f051-for-jac-sunray</t>
  </si>
  <si>
    <t>oil-filter-484fc-1012023-for-chery-x33</t>
  </si>
  <si>
    <t>fuel-filter-s11050010-k3-for-jac-sunray</t>
  </si>
  <si>
    <t>oil-filter-480-1010010-for-chery-315</t>
  </si>
  <si>
    <t>air-filter-bydlk-8101014-for-byd</t>
  </si>
  <si>
    <t>air-filter-8101010u850-12-for-jac-j2</t>
  </si>
  <si>
    <t>oil-filter-5266106-for-foton-terracota</t>
  </si>
  <si>
    <t>diesel-filter-pc2010242602-for-changan-hunter</t>
  </si>
  <si>
    <t>suction-filter-1726302dt000-for-jac-s5</t>
  </si>
  <si>
    <t>fuel-filter-1105100u8050-s2-for-jac-s2</t>
  </si>
  <si>
    <t>filter-1105013p3030-t6-diesel-for-jac-t6</t>
  </si>
  <si>
    <t>filter-1105022p3012-t8-diesel-for-jac-t8</t>
  </si>
  <si>
    <t>air-filter-8126100u1510-06-for-jac-s5</t>
  </si>
  <si>
    <t>air-filter-s8100l22000-0004-for-jac-j3</t>
  </si>
  <si>
    <t>oil-filter-1010320fd020-x200-for-jac-x200</t>
  </si>
  <si>
    <t>oil-filter-1017100gh500-for-jac-s4</t>
  </si>
  <si>
    <t>oil-filter-1017110gg010-j2-for-jac-j2</t>
  </si>
  <si>
    <t>fuel-filter-1105100u8010-s3-for-jac-s3</t>
  </si>
  <si>
    <t>oil-filter-1010200gc-for-jac-s5</t>
  </si>
  <si>
    <t>air-filter-1109100u7020-for-jac-j5</t>
  </si>
  <si>
    <t>air-filter-s11-1109110ba-for-chery-110</t>
  </si>
  <si>
    <t>oil-filter-1066002097-for-geely-ec7</t>
  </si>
  <si>
    <t>air-filter-a21-1109110-for-chery-530</t>
  </si>
  <si>
    <t>oil-filter-1701100u8520-28-for-jac-j4</t>
  </si>
  <si>
    <t>oil-filter-lf479q1-1010100a-for-lifan-520</t>
  </si>
  <si>
    <t>fuel-filter-1105010d8458-for-jac-hfc1063</t>
  </si>
  <si>
    <t>28113-V3490</t>
  </si>
  <si>
    <t>S8100L22000-00004</t>
  </si>
  <si>
    <t>1109130P3030A</t>
  </si>
  <si>
    <t>8126100U8510-25</t>
  </si>
  <si>
    <t>1105140DA0300</t>
  </si>
  <si>
    <t>1117020-FA01</t>
  </si>
  <si>
    <t>28110/28120-Y3270</t>
  </si>
  <si>
    <t>8104400-K12</t>
  </si>
  <si>
    <t>612600081333</t>
  </si>
  <si>
    <t>1109010E833-1</t>
  </si>
  <si>
    <t>28110/28120-Y3070</t>
  </si>
  <si>
    <t>1012015-400-0000</t>
  </si>
  <si>
    <t>1109102-K00</t>
  </si>
  <si>
    <t>111-1109022</t>
  </si>
  <si>
    <t>8119030-BB01</t>
  </si>
  <si>
    <t>22821145</t>
  </si>
  <si>
    <t>13253690</t>
  </si>
  <si>
    <t>1117N-010</t>
  </si>
  <si>
    <t>1119G-019</t>
  </si>
  <si>
    <t>10218813</t>
  </si>
  <si>
    <t>1016007937</t>
  </si>
  <si>
    <t>H16023-5241</t>
  </si>
  <si>
    <t>B00017063</t>
  </si>
  <si>
    <t>PHE000200</t>
  </si>
  <si>
    <t>10031849</t>
  </si>
  <si>
    <t>30005099</t>
  </si>
  <si>
    <t>1117100-BB01</t>
  </si>
  <si>
    <t>L0110220101A0</t>
  </si>
  <si>
    <t>L0119019010A0</t>
  </si>
  <si>
    <t>1117020-03</t>
  </si>
  <si>
    <t>2032050600</t>
  </si>
  <si>
    <t>8025530100</t>
  </si>
  <si>
    <t>Q00A1109100</t>
  </si>
  <si>
    <t>17801-THA00</t>
  </si>
  <si>
    <t>B004682</t>
  </si>
  <si>
    <t>24106090</t>
  </si>
  <si>
    <t>24541017</t>
  </si>
  <si>
    <t>95861-54J00</t>
  </si>
  <si>
    <t>13780-77E00</t>
  </si>
  <si>
    <t>13503675</t>
  </si>
  <si>
    <t>28113-D3300</t>
  </si>
  <si>
    <t>97617-4H000</t>
  </si>
  <si>
    <t>97133-2E210</t>
  </si>
  <si>
    <t>97134-0U000</t>
  </si>
  <si>
    <t>97133-G6000</t>
  </si>
  <si>
    <t>A1517</t>
  </si>
  <si>
    <t>95947238</t>
  </si>
  <si>
    <t>96536696</t>
  </si>
  <si>
    <t>A1515</t>
  </si>
  <si>
    <t>96591485</t>
  </si>
  <si>
    <t>24512521</t>
  </si>
  <si>
    <t>28113-G6000</t>
  </si>
  <si>
    <t>28113-4H000</t>
  </si>
  <si>
    <t>96827723</t>
  </si>
  <si>
    <t>95981206</t>
  </si>
  <si>
    <t>95861-64J00</t>
  </si>
  <si>
    <t>28113-08000</t>
  </si>
  <si>
    <t>CD101141-0400</t>
  </si>
  <si>
    <t>30059199</t>
  </si>
  <si>
    <t>MG30059199</t>
  </si>
  <si>
    <t>10237020</t>
  </si>
  <si>
    <t>30025813</t>
  </si>
  <si>
    <t>10275766</t>
  </si>
  <si>
    <t>8022001500</t>
  </si>
  <si>
    <t>8104300-V08</t>
  </si>
  <si>
    <t>1105100J77</t>
  </si>
  <si>
    <t>1109030-01</t>
  </si>
  <si>
    <t>24547195</t>
  </si>
  <si>
    <t>96335719</t>
  </si>
  <si>
    <t>SMD360935V</t>
  </si>
  <si>
    <t>SE003555</t>
  </si>
  <si>
    <t>8100108-SA01B</t>
  </si>
  <si>
    <t>SMD136466</t>
  </si>
  <si>
    <t>8104400XKZ16A</t>
  </si>
  <si>
    <t>W0035-B</t>
  </si>
  <si>
    <t>T11-1109111</t>
  </si>
  <si>
    <t>2461200</t>
  </si>
  <si>
    <t>28000-Y3A20-1</t>
  </si>
  <si>
    <t>12640445</t>
  </si>
  <si>
    <t>1066001980</t>
  </si>
  <si>
    <t>1016051591</t>
  </si>
  <si>
    <t>10160001520</t>
  </si>
  <si>
    <t>473QA-1017010</t>
  </si>
  <si>
    <t>C00002402</t>
  </si>
  <si>
    <t>1056006100</t>
  </si>
  <si>
    <t>F1109000</t>
  </si>
  <si>
    <t>81010060-B03-B00</t>
  </si>
  <si>
    <t>10170100-A01-B00</t>
  </si>
  <si>
    <t>6392115</t>
  </si>
  <si>
    <t>B011306(B011224)</t>
  </si>
  <si>
    <t>B14-1117110-S22L</t>
  </si>
  <si>
    <t>C00038107</t>
  </si>
  <si>
    <t>1109023-2E2</t>
  </si>
  <si>
    <t>10170100-B01</t>
  </si>
  <si>
    <t>13780DF7200</t>
  </si>
  <si>
    <t>11170110-B01</t>
  </si>
  <si>
    <t>C00051398</t>
  </si>
  <si>
    <t>X5-04310-D00</t>
  </si>
  <si>
    <t>CM50130201</t>
  </si>
  <si>
    <t>B14-1117110-FULWIN</t>
  </si>
  <si>
    <t>B14-1117110-TIGGO2 1,5</t>
  </si>
  <si>
    <t>DAD150020600</t>
  </si>
  <si>
    <t>EA0081900-CS15</t>
  </si>
  <si>
    <t>EA0081900</t>
  </si>
  <si>
    <t>F2020170201-CS15</t>
  </si>
  <si>
    <t>F2020170201-A500</t>
  </si>
  <si>
    <t>CV61010300</t>
  </si>
  <si>
    <t>CV61010300-CS1 1,3</t>
  </si>
  <si>
    <t>C2010140102</t>
  </si>
  <si>
    <t>EA0081900-MD201</t>
  </si>
  <si>
    <t>473QA-1017010/97</t>
  </si>
  <si>
    <t>CM50130201-A500</t>
  </si>
  <si>
    <t>S111117110-IQ 1,1</t>
  </si>
  <si>
    <t>L0110220110A0</t>
  </si>
  <si>
    <t>B3010170201</t>
  </si>
  <si>
    <t>S1000L21092-71102-REFINE 1,9</t>
  </si>
  <si>
    <t>S1000L21092-71102</t>
  </si>
  <si>
    <t>1105208V6530</t>
  </si>
  <si>
    <t>1017110GG010-S3</t>
  </si>
  <si>
    <t>1017110GG010-S2</t>
  </si>
  <si>
    <t>8126100R0090-F051</t>
  </si>
  <si>
    <t>484FC-1012023</t>
  </si>
  <si>
    <t>S11050010-K3</t>
  </si>
  <si>
    <t>480-1010010</t>
  </si>
  <si>
    <t>BYDLK-8101014</t>
  </si>
  <si>
    <t>8101010U850-12</t>
  </si>
  <si>
    <t>5266106</t>
  </si>
  <si>
    <t>PC2010242602</t>
  </si>
  <si>
    <t>1726302DT000</t>
  </si>
  <si>
    <t>1105100U8050-S2</t>
  </si>
  <si>
    <t>1105013P3030-T6 DIESEL</t>
  </si>
  <si>
    <t>1105022P3012-T8 DIESEL</t>
  </si>
  <si>
    <t>8126100U1510-06</t>
  </si>
  <si>
    <t>S8100L22000-0004</t>
  </si>
  <si>
    <t>1010320FD020-X200</t>
  </si>
  <si>
    <t>1017100GH500</t>
  </si>
  <si>
    <t>1017110GG010-J2</t>
  </si>
  <si>
    <t>1105100U8010-S3</t>
  </si>
  <si>
    <t>1010200GC</t>
  </si>
  <si>
    <t>1109100U7020</t>
  </si>
  <si>
    <t>S11-1109110BA</t>
  </si>
  <si>
    <t>1066002097</t>
  </si>
  <si>
    <t>A21-1109110</t>
  </si>
  <si>
    <t>1701100U8520-28</t>
  </si>
  <si>
    <t>LF479Q1-1010100A</t>
  </si>
  <si>
    <t>1105010D8458</t>
  </si>
  <si>
    <t>Brand: JAC
Model: REFINE
PartNo: 28113-V3490
Description: AIR FILTER</t>
  </si>
  <si>
    <t>Brand: JAC
Model: 
PartNo: S8100L22000-00004
Description: AIR FILTER</t>
  </si>
  <si>
    <t>Brand: JAC
Model: 
PartNo: 1109130P3030A
Description: AIR FILTER</t>
  </si>
  <si>
    <t>Brand: JAC
Model: S3
PartNo: 8126100U8510-25
Description: AIR FILTER</t>
  </si>
  <si>
    <t>Brand: DFSK
Model: 
PartNo: 1105140DA0300
Description: Diesel filter</t>
  </si>
  <si>
    <t>Brand: DFSK
Model: GLORY 330
PartNo: 1117020-FA01
Description: Petrol filter</t>
  </si>
  <si>
    <t>Brand: JAC
Model: 
PartNo: 28110/28120-Y3270
Description: AIR FILTER</t>
  </si>
  <si>
    <t>Brand: GREAT WALL
Model: HAVAL H3
PartNo: 8104400-K12
Description: Filter element</t>
  </si>
  <si>
    <t>Brand: JAC
Model: 
PartNo: 612600081333
Description: FUEL FILTER ASSY</t>
  </si>
  <si>
    <t>Brand: JAC
Model: 
PartNo: 1109010E833-1
Description: AIR FILTER</t>
  </si>
  <si>
    <t>Brand: JAC
Model: 
PartNo: 28110/28120-Y3070
Description: AIR FILTER</t>
  </si>
  <si>
    <t>Brand: JAC
Model: 
PartNo: 1012015-400-0000
Description: Oil Filter</t>
  </si>
  <si>
    <t>Brand: GREAT WALL
Model: HAVAL H3
PartNo: 1109102-K00
Description: AIR FILTER</t>
  </si>
  <si>
    <t>Brand: WULING
Model: 
PartNo: 111-1109022
Description: AIR FILTER</t>
  </si>
  <si>
    <t>Brand: CHANGAN
Model: CX70
PartNo: 8119030-BB01
Description: AIR FILTER</t>
  </si>
  <si>
    <t>Brand: CHEVROLET
Model: 
PartNo: 22821145
Description: FUEL FILTER</t>
  </si>
  <si>
    <t>Brand: CHEVROLET
Model: 
PartNo: 13253690
Description: FILTER</t>
  </si>
  <si>
    <t>Brand: DFAC
Model: DUOLIKA
PartNo: 1117N-010
Description: FUEL FILTER</t>
  </si>
  <si>
    <t>Brand: DFAC
Model: DUOLIKA
PartNo: 1119G-019
Description: FILTER</t>
  </si>
  <si>
    <t>Brand: MG
Model: 
PartNo: 10218813
Description: FUEL FILTER ASSY</t>
  </si>
  <si>
    <t>Brand: GEELY
Model: EX7
PartNo: 1016007937
Description: AIR FILTER</t>
  </si>
  <si>
    <t>Brand: CHANGAN
Model: 
PartNo: H16023-5241
Description: Korobka filteri</t>
  </si>
  <si>
    <t>Brand: BAIC
Model: BJ40 PLUS
PartNo: B00017063
Description: AIR FILTER</t>
  </si>
  <si>
    <t>Brand: MG
Model: 
PartNo: PHE000200
Description: filter element</t>
  </si>
  <si>
    <t>Brand: MG
Model: 
PartNo: 10031849
Description: AIR FILTER</t>
  </si>
  <si>
    <t>Brand: MG
Model: 
PartNo: 30005099
Description: AIR FILTER</t>
  </si>
  <si>
    <t>Brand: CHANGAN
Model: CX70
PartNo: 1117100-BB01
Description: FUEL FILTER</t>
  </si>
  <si>
    <t>Brand: FOTON
Model: MINI TRUCK
PartNo: L0110220101A0
Description: FUEL FILTER</t>
  </si>
  <si>
    <t>Brand: FOTON
Model: MINI TRUCK
PartNo: L0119019010A0
Description: AIR FILTER</t>
  </si>
  <si>
    <t>Brand: DFSK
Model: K07
PartNo: 1117020-03
Description: FUEL FILTER</t>
  </si>
  <si>
    <t>Brand: GEELY
Model: GX3
PartNo: 2032050600
Description: AIR FILTER</t>
  </si>
  <si>
    <t>Brand: GEELY
Model: GX3
PartNo: 8025530100
Description: AIR FILTER</t>
  </si>
  <si>
    <t>Brand: HAIMA
Model: 
PartNo: Q00A1109100
Description: AIR FILTER</t>
  </si>
  <si>
    <t>Brand: FAW
Model: 
PartNo: 17801-THA00
Description: AIR FILTER</t>
  </si>
  <si>
    <t>Brand: DFM
Model: 
PartNo: B004682
Description: AIR FILTER</t>
  </si>
  <si>
    <t>Brand: CHEVROLET
Model: 
PartNo: 24106090
Description: Oil Filter Assy</t>
  </si>
  <si>
    <t>Brand: CHEVROLET
Model: 
PartNo: 24541017
Description: AIR FILTER</t>
  </si>
  <si>
    <t>Brand: SUZUKI
Model: 
PartNo: 95861-54J00
Description: AIR FILTER</t>
  </si>
  <si>
    <t>Brand: SUZUKI
Model: 
PartNo: 13780-77E00
Description: AIR FILTER</t>
  </si>
  <si>
    <t>Brand: CHEVROLET
Model: 
PartNo: 13503675
Description: AIR FILTER</t>
  </si>
  <si>
    <t>Brand: HYUNDAI
Model: 
PartNo: 28113-D3300
Description: AIR FILTER</t>
  </si>
  <si>
    <t>Brand: HYUNDAI
Model: 
PartNo: 97617-4H000
Description: AIR FILTER</t>
  </si>
  <si>
    <t>Brand: KIA
Model: 
PartNo: 97133-2E210
Description: AIR FILTER</t>
  </si>
  <si>
    <t>Brand: KIA
Model: 
PartNo: 97134-0U000
Description: AIR FILTER</t>
  </si>
  <si>
    <t>Brand: KIA
Model: 
PartNo: 97133-G6000
Description: AIR FILTER</t>
  </si>
  <si>
    <t>Brand: ISUZU
Model: 
PartNo: A1517
Description: AIR FILTER</t>
  </si>
  <si>
    <t>Brand: CHEVROLET
Model: 
PartNo: 95947238
Description: AIR FILTER</t>
  </si>
  <si>
    <t>Brand: CHEVROLET
Model: 
PartNo: 96536696
Description: AIR FILTER</t>
  </si>
  <si>
    <t>Brand: CHEVROLET
Model: 
PartNo: A1515
Description: AIR FILTER</t>
  </si>
  <si>
    <t>Brand: CHEVROLET
Model: 
PartNo: 96591485
Description: AIR FILTER</t>
  </si>
  <si>
    <t>Brand: CHEVROLET
Model: 
PartNo: 24512521
Description: AIR FILTER</t>
  </si>
  <si>
    <t>Brand: KIA
Model: 
PartNo: 28113-G6000
Description: AIR FILTER</t>
  </si>
  <si>
    <t>Brand: HYUNDAI
Model: 
PartNo: 28113-4H000
Description: AIR FILTER</t>
  </si>
  <si>
    <t>Brand: CHEVROLET
Model: 
PartNo: 96827723
Description: AIR FILTER</t>
  </si>
  <si>
    <t>Brand: CHEVROLET
Model: 
PartNo: 95981206
Description: AIR FILTER</t>
  </si>
  <si>
    <t>Brand: SUZUKI
Model: 
PartNo: 95861-64J00
Description: AIR FILTER</t>
  </si>
  <si>
    <t>Brand: KIA
Model: 
PartNo: 28113-08000
Description: AIR FILTER</t>
  </si>
  <si>
    <t>Brand: CHANGAN
Model: CS95
PartNo: CD101141-0400
Description: Gasoline filter assembly</t>
  </si>
  <si>
    <t>Brand: MG
Model: HS
PartNo: 30059199
Description: AIR FILTER</t>
  </si>
  <si>
    <t>Brand: MG
Model: RX5
PartNo: MG30059199
Description: AIR FILTER</t>
  </si>
  <si>
    <t>Brand: MG
Model: GAC GS3
PartNo: 10237020
Description: AIR FILTER</t>
  </si>
  <si>
    <t>Brand: MG
Model: GS3
PartNo: 30025813
Description: AIR FILTER</t>
  </si>
  <si>
    <t>Brand: MG
Model: ZS
PartNo: 10275766
Description: Automatic transmission oil filter assembly</t>
  </si>
  <si>
    <t>Brand: GEELY
Model: GEELY EC8
PartNo: 8022001500
Description: AIR FILTER</t>
  </si>
  <si>
    <t>Brand: GREAT WALL
Model: M4
PartNo: 8104300-V08
Description: AIR FILTER</t>
  </si>
  <si>
    <t>Brand: FAW
Model: 
PartNo: 1105100J77
Description: FILTER</t>
  </si>
  <si>
    <t>Brand: CHANGAN
Model: 
PartNo: 1109030-01
Description: AIR FILTER</t>
  </si>
  <si>
    <t>Brand: CHEVROLET
Model: N300P
PartNo: 24547195
Description: AIR FILTER</t>
  </si>
  <si>
    <t>Brand: CHEVROLET
Model: 
PartNo: 96335719
Description: FUEL FILTER</t>
  </si>
  <si>
    <t>Brand: DFM
Model: SX6
PartNo: SMD360935V
Description: Oil Filter</t>
  </si>
  <si>
    <t>Brand: S.E.M
Model: DX3
PartNo: SE003555
Description: AIR FILTER</t>
  </si>
  <si>
    <t>Brand: DFSK
Model: 
PartNo: 8100108-SA01B
Description: AIR FILTER</t>
  </si>
  <si>
    <t>Brand: GREAT WALL
Model: HAVAL H3
PartNo: SMD136466
Description: Oil Filter</t>
  </si>
  <si>
    <t>Brand: GREAT WALL
Model: H6
PartNo: 8104400XKZ16A
Description: AIR FILTER</t>
  </si>
  <si>
    <t>Brand: JAC
Model: 
PartNo: W0035-B
Description: FILTER ELEMENT</t>
  </si>
  <si>
    <t>Brand: CHERY
Model: TIGGO NEW
PartNo: T11-1109111
Description: AIR FILTER</t>
  </si>
  <si>
    <t>Brand: DFM
Model: S30
PartNo: 2461200
Description: AIR FILTER</t>
  </si>
  <si>
    <t>Brand: JAC
Model: 
PartNo: 28000-Y3A20-1
Description: AIR FILTER</t>
  </si>
  <si>
    <t>Brand: MG
Model: RX5
PartNo: 12640445
Description: Oil Filter</t>
  </si>
  <si>
    <t>Brand: GEELY
Model: EC7
PartNo: 1066001980
Description: FUEL FILTER ASSY</t>
  </si>
  <si>
    <t>Brand: GEELY
Model: EC7
PartNo: 1016051591
Description: Oil Filter</t>
  </si>
  <si>
    <t>Brand: GEELY
Model: EC8
PartNo: 10160001520
Description: FUEL FILTER (MK)</t>
  </si>
  <si>
    <t>Brand: BYD
Model: F3
PartNo: 473QA-1017010
Description: Oil Filter</t>
  </si>
  <si>
    <t>Brand: MAXUS
Model: 
PartNo: C00002402
Description: FILTER ASM-FU</t>
  </si>
  <si>
    <t>Brand: GEELY
Model: EC8
PartNo: 1056006100
Description: Oil Filter</t>
  </si>
  <si>
    <t>Brand: LIFAN
Model: 320
PartNo: F1109000
Description: AIR FILTER</t>
  </si>
  <si>
    <t>Brand: BAIC
Model: 
PartNo: 81010060-B03-B00
Description: AIR FILTER</t>
  </si>
  <si>
    <t>Brand: BAIC
Model: 
PartNo: 10170100-A01-B00
Description: Oil Filter</t>
  </si>
  <si>
    <t>Brand: BRILLIANCE
Model: V6
PartNo: 6392115
Description: FILTRO DE HABITACULO V6 / V7</t>
  </si>
  <si>
    <t>Brand: DFM
Model: 
PartNo: B011306(B011224)
Description: AIR FILTER</t>
  </si>
  <si>
    <t>Brand: CHERY
Model: S22L
PartNo: B14-1117110-S22L
Description: FUEL FILTER</t>
  </si>
  <si>
    <t>Brand: MAXUS
Model: V80
PartNo: C00038107
Description: FUEL FILTER</t>
  </si>
  <si>
    <t>Brand: FAW
Model: CA1024
PartNo: 1109023-2E2
Description: AIR FILTER</t>
  </si>
  <si>
    <t>Brand: CHANGHE
Model: M70
PartNo: 10170100-B01
Description: Oil Filter</t>
  </si>
  <si>
    <t>Brand: CHANGHE
Model: M70
PartNo: 13780DF7200
Description: AIR FILTER</t>
  </si>
  <si>
    <t>Brand: CHANGHE
Model: M70
PartNo: 11170110-B01
Description: FUEL FILTER</t>
  </si>
  <si>
    <t>Brand: MAXUS
Model: 
PartNo: C00051398
Description: FUEL FILTER</t>
  </si>
  <si>
    <t>Brand: ZOTYE
Model: X7
PartNo: X5-04310-D00
Description: AIR FILTER</t>
  </si>
  <si>
    <t>Brand: CHANGAN
Model: MD201
PartNo: CM50130201
Description: FILTER</t>
  </si>
  <si>
    <t>Brand: CHERY
Model: 
PartNo: B14-1117110-FULWIN
Description: FUEL FILTER</t>
  </si>
  <si>
    <t>Brand: CHERY
Model: TIGGO 2
PartNo: B14-1117110-TIGGO2 1,5
Description: FUEL FILTER</t>
  </si>
  <si>
    <t>Brand: CHANGAN
Model: A500
PartNo: DAD150020600
Description: Oil Filter</t>
  </si>
  <si>
    <t>Brand: CHANGAN
Model: CS15
PartNo: EA0081900-CS15
Description: Oil Filter</t>
  </si>
  <si>
    <t>Brand: CHANGAN
Model: CS15
PartNo: EA0081900
Description: Oil Filter</t>
  </si>
  <si>
    <t>Brand: CHANGAN
Model: CS15
PartNo: F2020170201-CS15
Description: AIR FILTER</t>
  </si>
  <si>
    <t>Brand: CHANGAN
Model: A500
PartNo: F2020170201-A500
Description: AIR FILTER</t>
  </si>
  <si>
    <t>Brand: CHANGAN
Model: CS15
PartNo: CV61010300
Description: Petrol filter</t>
  </si>
  <si>
    <t>Brand: CHANGAN
Model: CS15
PartNo: CV61010300-CS1 1,3
Description: Petrol filter</t>
  </si>
  <si>
    <t>Brand: CHANGAN
Model: CX70
PartNo: C2010140102
Description: AIR FILTER</t>
  </si>
  <si>
    <t>Brand: CHANGAN
Model: MD201
PartNo: EA0081900-MD201
Description: Oil Filter</t>
  </si>
  <si>
    <t>Brand: BYD
Model: F3
PartNo: 473QA-1017010/97
Description: Oil Filter</t>
  </si>
  <si>
    <t>Brand: CHANGAN
Model: A500
PartNo: CM50130201-A500
Description: Petrol filter</t>
  </si>
  <si>
    <t>Brand: CHERY
Model: IQ
PartNo: S111117110-IQ 1,1
Description: FUEL FILTER</t>
  </si>
  <si>
    <t>Brand: FOTON
Model: TM3
PartNo: L0110220110A0
Description: FUEL FILTER</t>
  </si>
  <si>
    <t>Brand: CHANGAN
Model: CS15
PartNo: B3010170201
Description: AIR FILTER</t>
  </si>
  <si>
    <t>Brand: JAC
Model: REFINE
PartNo: S1000L21092-71102-REFINE 1,9
Description: FUEL FILTER</t>
  </si>
  <si>
    <t>Brand: JAC
Model: NEW REFINE
PartNo: S1000L21092-71102
Description: Petrol filter</t>
  </si>
  <si>
    <t>Brand: JAC
Model: NEW REFINE
PartNo: 1105208V6530
Description: FUEL FILTER</t>
  </si>
  <si>
    <t>Brand: JAC
Model: S3
PartNo: 1017110GG010-S3
Description: Oil Filter</t>
  </si>
  <si>
    <t>Brand: JAC
Model: S2
PartNo: 1017110GG010-S2
Description: Oil Filter</t>
  </si>
  <si>
    <t>Brand: JAC
Model: SUNRAY
PartNo: 8126100R0090-F051
Description: AIR FILTER</t>
  </si>
  <si>
    <t>Brand: CHERY
Model: X33
PartNo: 484FC-1012023
Description: Oil Filter</t>
  </si>
  <si>
    <t>Brand: JAC
Model: SUNRAY
PartNo: S11050010-K3
Description: FUEL FILTER</t>
  </si>
  <si>
    <t>Brand: CHERY
Model: 315
PartNo: 480-1010010
Description: Oil Filter</t>
  </si>
  <si>
    <t>Brand: BYD
Model: 
PartNo: BYDLK-8101014
Description: AIR FILTER</t>
  </si>
  <si>
    <t>Brand: JAC
Model: J2
PartNo: 8101010U850-12
Description: AIR FILTER</t>
  </si>
  <si>
    <t>Brand: FOTON
Model: TERRACOTA
PartNo: 5266106
Description: Oil Filter</t>
  </si>
  <si>
    <t>Brand: CHANGAN
Model: HUNTER
PartNo: PC2010242602
Description: Diesel filter</t>
  </si>
  <si>
    <t>Brand: JAC
Model: S5
PartNo: 1726302DT000
Description: SUCTION FILTER</t>
  </si>
  <si>
    <t>Brand: JAC
Model: S2
PartNo: 1105100U8050-S2
Description: FUEL FILTER</t>
  </si>
  <si>
    <t>Brand: JAC
Model: T6
PartNo: 1105013P3030-T6 DIESEL
Description: FILTER</t>
  </si>
  <si>
    <t>Brand: JAC
Model: T8
PartNo: 1105022P3012-T8 DIESEL
Description: FILTER</t>
  </si>
  <si>
    <t>Brand: JAC
Model: S5
PartNo: 8126100U1510-06
Description: AIR FILTER</t>
  </si>
  <si>
    <t>Brand: JAC
Model: J3
PartNo: S8100L22000-0004
Description: AIR FILTER</t>
  </si>
  <si>
    <t>Brand: JAC
Model: X200
PartNo: 1010320FD020-X200
Description: Oil Filter</t>
  </si>
  <si>
    <t>Brand: JAC
Model: S4
PartNo: 1017100GH500
Description: Oil Filter</t>
  </si>
  <si>
    <t>Brand: JAC
Model: J2
PartNo: 1017110GG010-J2
Description: Oil Filter</t>
  </si>
  <si>
    <t>Brand: JAC
Model: S3
PartNo: 1105100U8010-S3
Description: FUEL FILTER</t>
  </si>
  <si>
    <t>Brand: JAC
Model: S5
PartNo: 1010200GC
Description: Oil Filter</t>
  </si>
  <si>
    <t>Brand: JAC
Model: J5
PartNo: 1109100U7020
Description: AIR FILTER</t>
  </si>
  <si>
    <t>Brand: CHERY
Model: 110
PartNo: S11-1109110BA
Description: AIR FILTER</t>
  </si>
  <si>
    <t>Brand: GEELY
Model: EC7
PartNo: 1066002097
Description: OIL FILTER</t>
  </si>
  <si>
    <t>Brand: CHERY
Model: 530
PartNo: A21-1109110
Description: AIR FILTER</t>
  </si>
  <si>
    <t>Brand: JAC
Model: J4
PartNo: 1701100U8520-28
Description: OIL FILTER</t>
  </si>
  <si>
    <t>Brand: LIFAN
Model: 520
PartNo: LF479Q1-1010100A
Description: Oil Filter</t>
  </si>
  <si>
    <t>Brand: JAC
Model: HFC1063
PartNo: 1105010D8458
Description: FUEL FILTER</t>
  </si>
  <si>
    <t>/importpicmanage/28113-V3490.jpg</t>
  </si>
  <si>
    <t>/importpicmanage/S8100L22000-00004.jpg</t>
  </si>
  <si>
    <t>/importpicmanage/1109130P3030A.jpg</t>
  </si>
  <si>
    <t>/importpicmanage/8126100U8510-25.jpg</t>
  </si>
  <si>
    <t>/importpicmanage/1105140DA0300.jpg</t>
  </si>
  <si>
    <t>/importpicmanage/1117020-FA01.jpg</t>
  </si>
  <si>
    <t>/importpicmanage/28110/28120-Y3270.jpg</t>
  </si>
  <si>
    <t>/importpicmanage/8104400-K12.jpg</t>
  </si>
  <si>
    <t>/importpicmanage/612600081333.jpg</t>
  </si>
  <si>
    <t>/importpicmanage/1109010E833-1.jpg</t>
  </si>
  <si>
    <t>/importpicmanage/28110/28120-Y3070.jpg</t>
  </si>
  <si>
    <t>/importpicmanage/1012015-400-0000.jpg</t>
  </si>
  <si>
    <t>/importpicmanage/1109102-K00.jpg</t>
  </si>
  <si>
    <t>/importpicmanage/111-1109022.jpg</t>
  </si>
  <si>
    <t>/importpicmanage/8119030-BB01.jpg</t>
  </si>
  <si>
    <t>/importpicmanage/22821145.jpg</t>
  </si>
  <si>
    <t>/importpicmanage/13253690.jpg</t>
  </si>
  <si>
    <t>/importpicmanage/1117N-010.jpg</t>
  </si>
  <si>
    <t>/importpicmanage/1119G-019.jpg</t>
  </si>
  <si>
    <t>/importpicmanage/10218813.jpg</t>
  </si>
  <si>
    <t>/importpicmanage/1016007937.jpg</t>
  </si>
  <si>
    <t>/importpicmanage/H16023-5241.jpg</t>
  </si>
  <si>
    <t>/importpicmanage/B00017063.jpg</t>
  </si>
  <si>
    <t>/importpicmanage/PHE000200.jpg</t>
  </si>
  <si>
    <t>/importpicmanage/10031849.jpg</t>
  </si>
  <si>
    <t>/importpicmanage/30005099.jpg</t>
  </si>
  <si>
    <t>/importpicmanage/1117100-BB01.jpg</t>
  </si>
  <si>
    <t>/importpicmanage/L0110220101A0.jpg</t>
  </si>
  <si>
    <t>/importpicmanage/L0119019010A0.jpg</t>
  </si>
  <si>
    <t>/importpicmanage/1117020-03.jpg</t>
  </si>
  <si>
    <t>/importpicmanage/2032050600.jpg</t>
  </si>
  <si>
    <t>/importpicmanage/8025530100.jpg</t>
  </si>
  <si>
    <t>/importpicmanage/Q00A1109100.jpg</t>
  </si>
  <si>
    <t>/importpicmanage/17801-THA00.jpg</t>
  </si>
  <si>
    <t>/importpicmanage/B004682.jpg</t>
  </si>
  <si>
    <t>/importpicmanage/24106090.jpg</t>
  </si>
  <si>
    <t>/importpicmanage/24541017.jpg</t>
  </si>
  <si>
    <t>/importpicmanage/95861-54J00.jpg</t>
  </si>
  <si>
    <t>/importpicmanage/13780-77E00.jpg</t>
  </si>
  <si>
    <t>/importpicmanage/13503675.jpg</t>
  </si>
  <si>
    <t>/importpicmanage/28113-D3300.jpg</t>
  </si>
  <si>
    <t>/importpicmanage/97617-4H000.jpg</t>
  </si>
  <si>
    <t>/importpicmanage/97133-2E210.jpg</t>
  </si>
  <si>
    <t>/importpicmanage/97134-0U000.jpg</t>
  </si>
  <si>
    <t>/importpicmanage/97133-G6000.jpg</t>
  </si>
  <si>
    <t>/importpicmanage/A1517.jpg</t>
  </si>
  <si>
    <t>/importpicmanage/95947238.jpg</t>
  </si>
  <si>
    <t>/importpicmanage/96536696.jpg</t>
  </si>
  <si>
    <t>/importpicmanage/A1515.jpg</t>
  </si>
  <si>
    <t>/importpicmanage/96591485.jpg</t>
  </si>
  <si>
    <t>/importpicmanage/24512521.jpg</t>
  </si>
  <si>
    <t>/importpicmanage/28113-G6000.jpg</t>
  </si>
  <si>
    <t>/importpicmanage/28113-4H000.jpg</t>
  </si>
  <si>
    <t>/importpicmanage/96827723.jpg</t>
  </si>
  <si>
    <t>/importpicmanage/95981206.jpg</t>
  </si>
  <si>
    <t>/importpicmanage/95861-64J00.jpg</t>
  </si>
  <si>
    <t>/importpicmanage/28113-08000.jpg</t>
  </si>
  <si>
    <t>/importpicmanage/CD101141-0400.jpg</t>
  </si>
  <si>
    <t>/importpicmanage/30059199.jpg</t>
  </si>
  <si>
    <t>/importpicmanage/MG30059199.jpg</t>
  </si>
  <si>
    <t>/importpicmanage/10237020.jpg</t>
  </si>
  <si>
    <t>/importpicmanage/30025813.jpg</t>
  </si>
  <si>
    <t>/importpicmanage/10275766.jpg</t>
  </si>
  <si>
    <t>/importpicmanage/8022001500.jpg</t>
  </si>
  <si>
    <t>/importpicmanage/8104300-V08.jpg</t>
  </si>
  <si>
    <t>/importpicmanage/1105100J77.jpg</t>
  </si>
  <si>
    <t>/importpicmanage/1109030-01.jpg</t>
  </si>
  <si>
    <t>/importpicmanage/24547195.jpg</t>
  </si>
  <si>
    <t>/importpicmanage/96335719.jpg</t>
  </si>
  <si>
    <t>/importpicmanage/SMD360935V.jpg</t>
  </si>
  <si>
    <t>/importpicmanage/SE003555.jpg</t>
  </si>
  <si>
    <t>/importpicmanage/8100108-SA01B.jpg</t>
  </si>
  <si>
    <t>/importpicmanage/SMD136466.jpg</t>
  </si>
  <si>
    <t>/importpicmanage/8104400XKZ16A.jpg</t>
  </si>
  <si>
    <t>/importpicmanage/W0035-B.jpg</t>
  </si>
  <si>
    <t>/importpicmanage/T11-1109111.jpg</t>
  </si>
  <si>
    <t>/importpicmanage/2461200.jpg</t>
  </si>
  <si>
    <t>/importpicmanage/28000-Y3A20-1.jpg</t>
  </si>
  <si>
    <t>/importpicmanage/12640445.jpg</t>
  </si>
  <si>
    <t>/importpicmanage/1066001980.jpg</t>
  </si>
  <si>
    <t>/importpicmanage/1016051591.jpg</t>
  </si>
  <si>
    <t>/importpicmanage/10160001520.jpg</t>
  </si>
  <si>
    <t>/importpicmanage/473QA-1017010.jpg</t>
  </si>
  <si>
    <t>/importpicmanage/C00002402.jpg</t>
  </si>
  <si>
    <t>/importpicmanage/1056006100.jpg</t>
  </si>
  <si>
    <t>/importpicmanage/F1109000.jpg</t>
  </si>
  <si>
    <t>/importpicmanage/81010060-B03-B00.jpg</t>
  </si>
  <si>
    <t>/importpicmanage/10170100-A01-B00.jpg</t>
  </si>
  <si>
    <t>/importpicmanage/6392115.jpg</t>
  </si>
  <si>
    <t>/importpicmanage/B011306(B011224).jpg</t>
  </si>
  <si>
    <t>/importpicmanage/B14-1117110-S22L.jpg</t>
  </si>
  <si>
    <t>/importpicmanage/C00038107.jpg</t>
  </si>
  <si>
    <t>/importpicmanage/1109023-2E2.jpg</t>
  </si>
  <si>
    <t>/importpicmanage/10170100-B01.jpg</t>
  </si>
  <si>
    <t>/importpicmanage/13780DF7200.jpg</t>
  </si>
  <si>
    <t>/importpicmanage/11170110-B01.jpg</t>
  </si>
  <si>
    <t>/importpicmanage/C00051398.jpg</t>
  </si>
  <si>
    <t>/importpicmanage/X5-04310-D00.jpg</t>
  </si>
  <si>
    <t>/importpicmanage/CM50130201.jpg</t>
  </si>
  <si>
    <t>/importpicmanage/B14-1117110-FULWIN.jpg</t>
  </si>
  <si>
    <t>/importpicmanage/B14-1117110-TIGGO2 1,5.jpg</t>
  </si>
  <si>
    <t>/importpicmanage/DAD150020600.jpg</t>
  </si>
  <si>
    <t>/importpicmanage/EA0081900-CS15.jpg</t>
  </si>
  <si>
    <t>/importpicmanage/EA0081900.jpg</t>
  </si>
  <si>
    <t>/importpicmanage/F2020170201-CS15.jpg</t>
  </si>
  <si>
    <t>/importpicmanage/F2020170201-A500.jpg</t>
  </si>
  <si>
    <t>/importpicmanage/CV61010300.jpg</t>
  </si>
  <si>
    <t>/importpicmanage/CV61010300-CS1 1,3.jpg</t>
  </si>
  <si>
    <t>/importpicmanage/C2010140102.jpg</t>
  </si>
  <si>
    <t>/importpicmanage/EA0081900-MD201.jpg</t>
  </si>
  <si>
    <t>/importpicmanage/473QA-1017010/97.jpg</t>
  </si>
  <si>
    <t>/importpicmanage/CM50130201-A500.jpg</t>
  </si>
  <si>
    <t>/importpicmanage/S111117110-IQ 1,1.jpg</t>
  </si>
  <si>
    <t>/importpicmanage/L0110220110A0.jpg</t>
  </si>
  <si>
    <t>/importpicmanage/B3010170201.jpg</t>
  </si>
  <si>
    <t>/importpicmanage/S1000L21092-71102-REFINE 1,9.jpg</t>
  </si>
  <si>
    <t>/importpicmanage/S1000L21092-71102.jpg</t>
  </si>
  <si>
    <t>/importpicmanage/1105208V6530.jpg</t>
  </si>
  <si>
    <t>/importpicmanage/1017110GG010-S3.jpg</t>
  </si>
  <si>
    <t>/importpicmanage/1017110GG010-S2.jpg</t>
  </si>
  <si>
    <t>/importpicmanage/8126100R0090-F051.jpg</t>
  </si>
  <si>
    <t>/importpicmanage/484FC-1012023.jpg</t>
  </si>
  <si>
    <t>/importpicmanage/S11050010-K3.jpg</t>
  </si>
  <si>
    <t>/importpicmanage/480-1010010.jpg</t>
  </si>
  <si>
    <t>/importpicmanage/BYDLK-8101014.jpg</t>
  </si>
  <si>
    <t>/importpicmanage/8101010U850-12.jpg</t>
  </si>
  <si>
    <t>/importpicmanage/5266106.jpg</t>
  </si>
  <si>
    <t>/importpicmanage/PC2010242602.jpg</t>
  </si>
  <si>
    <t>/importpicmanage/1726302DT000.jpg</t>
  </si>
  <si>
    <t>/importpicmanage/1105100U8050-S2.jpg</t>
  </si>
  <si>
    <t>/importpicmanage/1105013P3030-T6 DIESEL.jpg</t>
  </si>
  <si>
    <t>/importpicmanage/1105022P3012-T8 DIESEL.jpg</t>
  </si>
  <si>
    <t>/importpicmanage/8126100U1510-06.jpg</t>
  </si>
  <si>
    <t>/importpicmanage/S8100L22000-0004.jpg</t>
  </si>
  <si>
    <t>/importpicmanage/1010320FD020-X200.jpg</t>
  </si>
  <si>
    <t>/importpicmanage/1017100GH500.jpg</t>
  </si>
  <si>
    <t>/importpicmanage/1017110GG010-J2.jpg</t>
  </si>
  <si>
    <t>/importpicmanage/1105100U8010-S3.jpg</t>
  </si>
  <si>
    <t>/importpicmanage/1010200GC.jpg</t>
  </si>
  <si>
    <t>/importpicmanage/1109100U7020.jpg</t>
  </si>
  <si>
    <t>/importpicmanage/S11-1109110BA.jpg</t>
  </si>
  <si>
    <t>/importpicmanage/1066002097.jpg</t>
  </si>
  <si>
    <t>/importpicmanage/A21-1109110.jpg</t>
  </si>
  <si>
    <t>/importpicmanage/1701100U8520-28.jpg</t>
  </si>
  <si>
    <t>/importpicmanage/LF479Q1-1010100A.jpg</t>
  </si>
  <si>
    <t>/importpicmanage/1105010D8458.jpg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</si>
</sst>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tabSelected="1" workbookViewId="0">
      <selection activeCell="D5" sqref="D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161</v>
      </c>
      <c r="C2" s="7" t="s">
        <v>307</v>
      </c>
      <c r="F2" s="2" t="s">
        <v>599</v>
      </c>
      <c r="G2" s="8" t="s">
        <v>453</v>
      </c>
      <c r="H2" s="9"/>
      <c r="K2" s="5" t="s">
        <v>15</v>
      </c>
      <c r="L2" s="5" t="s">
        <v>15</v>
      </c>
      <c r="M2" s="5" t="s">
        <v>15</v>
      </c>
      <c r="O2" s="2" t="s">
        <v>599</v>
      </c>
    </row>
    <row r="3" spans="1:15" ht="57.6" x14ac:dyDescent="0.25">
      <c r="A3" s="5" t="s">
        <v>16</v>
      </c>
      <c r="B3" s="6" t="s">
        <v>162</v>
      </c>
      <c r="C3" s="7" t="s">
        <v>308</v>
      </c>
      <c r="F3" s="2" t="s">
        <v>600</v>
      </c>
      <c r="G3" s="5" t="s">
        <v>454</v>
      </c>
      <c r="H3" s="10"/>
      <c r="K3" s="5" t="s">
        <v>16</v>
      </c>
      <c r="L3" s="5" t="s">
        <v>16</v>
      </c>
      <c r="M3" s="5" t="s">
        <v>16</v>
      </c>
      <c r="O3" s="2" t="s">
        <v>600</v>
      </c>
    </row>
    <row r="4" spans="1:15" ht="57.6" x14ac:dyDescent="0.25">
      <c r="A4" s="5" t="s">
        <v>17</v>
      </c>
      <c r="B4" s="6" t="s">
        <v>163</v>
      </c>
      <c r="C4" s="7" t="s">
        <v>309</v>
      </c>
      <c r="F4" s="2" t="s">
        <v>601</v>
      </c>
      <c r="G4" s="5" t="s">
        <v>455</v>
      </c>
      <c r="H4" s="10"/>
      <c r="K4" s="5" t="s">
        <v>17</v>
      </c>
      <c r="L4" s="5" t="s">
        <v>17</v>
      </c>
      <c r="M4" s="5" t="s">
        <v>17</v>
      </c>
      <c r="O4" s="2" t="s">
        <v>601</v>
      </c>
    </row>
    <row r="5" spans="1:15" ht="57.6" x14ac:dyDescent="0.25">
      <c r="A5" s="5" t="s">
        <v>18</v>
      </c>
      <c r="B5" s="6" t="s">
        <v>164</v>
      </c>
      <c r="C5" s="7" t="s">
        <v>310</v>
      </c>
      <c r="F5" s="2" t="s">
        <v>602</v>
      </c>
      <c r="G5" s="5" t="s">
        <v>456</v>
      </c>
      <c r="H5" s="10"/>
      <c r="K5" s="5" t="s">
        <v>18</v>
      </c>
      <c r="L5" s="5" t="s">
        <v>18</v>
      </c>
      <c r="M5" s="5" t="s">
        <v>18</v>
      </c>
      <c r="O5" s="2" t="s">
        <v>602</v>
      </c>
    </row>
    <row r="6" spans="1:15" ht="57.6" x14ac:dyDescent="0.25">
      <c r="A6" s="5" t="s">
        <v>19</v>
      </c>
      <c r="B6" s="6" t="s">
        <v>165</v>
      </c>
      <c r="C6" s="7" t="s">
        <v>311</v>
      </c>
      <c r="F6" s="2" t="s">
        <v>603</v>
      </c>
      <c r="G6" s="5" t="s">
        <v>457</v>
      </c>
      <c r="H6" s="10"/>
      <c r="K6" s="5" t="s">
        <v>19</v>
      </c>
      <c r="L6" s="5" t="s">
        <v>19</v>
      </c>
      <c r="M6" s="5" t="s">
        <v>19</v>
      </c>
      <c r="O6" s="2" t="s">
        <v>603</v>
      </c>
    </row>
    <row r="7" spans="1:15" ht="57.6" x14ac:dyDescent="0.25">
      <c r="A7" s="5" t="s">
        <v>20</v>
      </c>
      <c r="B7" s="6" t="s">
        <v>166</v>
      </c>
      <c r="C7" s="7" t="s">
        <v>312</v>
      </c>
      <c r="F7" s="2" t="s">
        <v>604</v>
      </c>
      <c r="G7" s="5" t="s">
        <v>458</v>
      </c>
      <c r="H7" s="10"/>
      <c r="K7" s="5" t="s">
        <v>20</v>
      </c>
      <c r="L7" s="5" t="s">
        <v>20</v>
      </c>
      <c r="M7" s="5" t="s">
        <v>20</v>
      </c>
      <c r="O7" s="2" t="s">
        <v>604</v>
      </c>
    </row>
    <row r="8" spans="1:15" ht="57.6" x14ac:dyDescent="0.25">
      <c r="A8" s="5" t="s">
        <v>21</v>
      </c>
      <c r="B8" s="6" t="s">
        <v>167</v>
      </c>
      <c r="C8" s="7" t="s">
        <v>313</v>
      </c>
      <c r="F8" s="2" t="s">
        <v>605</v>
      </c>
      <c r="G8" s="5" t="s">
        <v>459</v>
      </c>
      <c r="H8" s="10"/>
      <c r="K8" s="5" t="s">
        <v>21</v>
      </c>
      <c r="L8" s="5" t="s">
        <v>21</v>
      </c>
      <c r="M8" s="5" t="s">
        <v>21</v>
      </c>
      <c r="O8" s="2" t="s">
        <v>605</v>
      </c>
    </row>
    <row r="9" spans="1:15" ht="72" x14ac:dyDescent="0.25">
      <c r="A9" s="5" t="s">
        <v>22</v>
      </c>
      <c r="B9" s="6" t="s">
        <v>168</v>
      </c>
      <c r="C9" s="7" t="s">
        <v>314</v>
      </c>
      <c r="F9" s="2" t="s">
        <v>606</v>
      </c>
      <c r="G9" s="5" t="s">
        <v>460</v>
      </c>
      <c r="H9" s="10"/>
      <c r="K9" s="5" t="s">
        <v>22</v>
      </c>
      <c r="L9" s="5" t="s">
        <v>22</v>
      </c>
      <c r="M9" s="5" t="s">
        <v>22</v>
      </c>
      <c r="O9" s="2" t="s">
        <v>606</v>
      </c>
    </row>
    <row r="10" spans="1:15" ht="57.6" x14ac:dyDescent="0.25">
      <c r="A10" s="5" t="s">
        <v>23</v>
      </c>
      <c r="B10" s="6" t="s">
        <v>169</v>
      </c>
      <c r="C10" s="7" t="s">
        <v>315</v>
      </c>
      <c r="F10" s="2" t="s">
        <v>607</v>
      </c>
      <c r="G10" s="5" t="s">
        <v>461</v>
      </c>
      <c r="H10" s="10"/>
      <c r="K10" s="5" t="s">
        <v>23</v>
      </c>
      <c r="L10" s="5" t="s">
        <v>23</v>
      </c>
      <c r="M10" s="5" t="s">
        <v>23</v>
      </c>
      <c r="O10" s="2" t="s">
        <v>607</v>
      </c>
    </row>
    <row r="11" spans="1:15" ht="57.6" x14ac:dyDescent="0.25">
      <c r="A11" s="5" t="s">
        <v>24</v>
      </c>
      <c r="B11" s="6" t="s">
        <v>170</v>
      </c>
      <c r="C11" s="7" t="s">
        <v>316</v>
      </c>
      <c r="F11" s="2" t="s">
        <v>608</v>
      </c>
      <c r="G11" s="5" t="s">
        <v>462</v>
      </c>
      <c r="H11" s="10"/>
      <c r="K11" s="5" t="s">
        <v>24</v>
      </c>
      <c r="L11" s="5" t="s">
        <v>24</v>
      </c>
      <c r="M11" s="5" t="s">
        <v>24</v>
      </c>
      <c r="O11" s="2" t="s">
        <v>608</v>
      </c>
    </row>
    <row r="12" spans="1:15" ht="57.6" x14ac:dyDescent="0.25">
      <c r="A12" s="5" t="s">
        <v>25</v>
      </c>
      <c r="B12" s="6" t="s">
        <v>171</v>
      </c>
      <c r="C12" s="7" t="s">
        <v>317</v>
      </c>
      <c r="F12" s="2" t="s">
        <v>609</v>
      </c>
      <c r="G12" s="5" t="s">
        <v>463</v>
      </c>
      <c r="H12" s="10"/>
      <c r="K12" s="5" t="s">
        <v>25</v>
      </c>
      <c r="L12" s="5" t="s">
        <v>25</v>
      </c>
      <c r="M12" s="5" t="s">
        <v>25</v>
      </c>
      <c r="O12" s="2" t="s">
        <v>609</v>
      </c>
    </row>
    <row r="13" spans="1:15" ht="57.6" x14ac:dyDescent="0.25">
      <c r="A13" s="5" t="s">
        <v>26</v>
      </c>
      <c r="B13" s="6" t="s">
        <v>172</v>
      </c>
      <c r="C13" s="7" t="s">
        <v>318</v>
      </c>
      <c r="F13" s="2" t="s">
        <v>610</v>
      </c>
      <c r="G13" s="5" t="s">
        <v>464</v>
      </c>
      <c r="H13" s="10"/>
      <c r="K13" s="5" t="s">
        <v>26</v>
      </c>
      <c r="L13" s="5" t="s">
        <v>26</v>
      </c>
      <c r="M13" s="5" t="s">
        <v>26</v>
      </c>
      <c r="O13" s="2" t="s">
        <v>610</v>
      </c>
    </row>
    <row r="14" spans="1:15" ht="72" x14ac:dyDescent="0.25">
      <c r="A14" s="5" t="s">
        <v>27</v>
      </c>
      <c r="B14" s="6" t="s">
        <v>173</v>
      </c>
      <c r="C14" s="7" t="s">
        <v>319</v>
      </c>
      <c r="F14" s="2" t="s">
        <v>611</v>
      </c>
      <c r="G14" s="5" t="s">
        <v>465</v>
      </c>
      <c r="H14" s="10"/>
      <c r="K14" s="5" t="s">
        <v>27</v>
      </c>
      <c r="L14" s="5" t="s">
        <v>27</v>
      </c>
      <c r="M14" s="5" t="s">
        <v>27</v>
      </c>
      <c r="O14" s="2" t="s">
        <v>611</v>
      </c>
    </row>
    <row r="15" spans="1:15" ht="57.6" x14ac:dyDescent="0.25">
      <c r="A15" s="5" t="s">
        <v>28</v>
      </c>
      <c r="B15" s="6" t="s">
        <v>174</v>
      </c>
      <c r="C15" s="7" t="s">
        <v>320</v>
      </c>
      <c r="F15" s="2" t="s">
        <v>612</v>
      </c>
      <c r="G15" s="5" t="s">
        <v>466</v>
      </c>
      <c r="H15" s="10"/>
      <c r="K15" s="5" t="s">
        <v>28</v>
      </c>
      <c r="L15" s="5" t="s">
        <v>28</v>
      </c>
      <c r="M15" s="5" t="s">
        <v>28</v>
      </c>
      <c r="O15" s="2" t="s">
        <v>612</v>
      </c>
    </row>
    <row r="16" spans="1:15" ht="57.6" x14ac:dyDescent="0.25">
      <c r="A16" s="5" t="s">
        <v>29</v>
      </c>
      <c r="B16" s="6" t="s">
        <v>175</v>
      </c>
      <c r="C16" s="7" t="s">
        <v>321</v>
      </c>
      <c r="F16" s="2" t="s">
        <v>613</v>
      </c>
      <c r="G16" s="5" t="s">
        <v>467</v>
      </c>
      <c r="H16" s="10"/>
      <c r="K16" s="5" t="s">
        <v>29</v>
      </c>
      <c r="L16" s="5" t="s">
        <v>29</v>
      </c>
      <c r="M16" s="5" t="s">
        <v>29</v>
      </c>
      <c r="O16" s="2" t="s">
        <v>613</v>
      </c>
    </row>
    <row r="17" spans="1:15" ht="57.6" x14ac:dyDescent="0.25">
      <c r="A17" s="5" t="s">
        <v>30</v>
      </c>
      <c r="B17" s="6" t="s">
        <v>176</v>
      </c>
      <c r="C17" s="7" t="s">
        <v>322</v>
      </c>
      <c r="F17" s="2" t="s">
        <v>614</v>
      </c>
      <c r="G17" s="5" t="s">
        <v>468</v>
      </c>
      <c r="H17" s="10"/>
      <c r="K17" s="5" t="s">
        <v>30</v>
      </c>
      <c r="L17" s="5" t="s">
        <v>30</v>
      </c>
      <c r="M17" s="5" t="s">
        <v>30</v>
      </c>
      <c r="O17" s="2" t="s">
        <v>614</v>
      </c>
    </row>
    <row r="18" spans="1:15" ht="57.6" x14ac:dyDescent="0.25">
      <c r="A18" s="5" t="s">
        <v>31</v>
      </c>
      <c r="B18" s="6" t="s">
        <v>177</v>
      </c>
      <c r="C18" s="7" t="s">
        <v>323</v>
      </c>
      <c r="F18" s="2" t="s">
        <v>615</v>
      </c>
      <c r="G18" s="5" t="s">
        <v>469</v>
      </c>
      <c r="H18" s="10"/>
      <c r="K18" s="5" t="s">
        <v>31</v>
      </c>
      <c r="L18" s="5" t="s">
        <v>31</v>
      </c>
      <c r="M18" s="5" t="s">
        <v>31</v>
      </c>
      <c r="O18" s="2" t="s">
        <v>615</v>
      </c>
    </row>
    <row r="19" spans="1:15" ht="57.6" x14ac:dyDescent="0.25">
      <c r="A19" s="5" t="s">
        <v>32</v>
      </c>
      <c r="B19" s="6" t="s">
        <v>178</v>
      </c>
      <c r="C19" s="7" t="s">
        <v>324</v>
      </c>
      <c r="F19" s="2" t="s">
        <v>616</v>
      </c>
      <c r="G19" s="5" t="s">
        <v>470</v>
      </c>
      <c r="H19" s="9"/>
      <c r="K19" s="5" t="s">
        <v>32</v>
      </c>
      <c r="L19" s="5" t="s">
        <v>32</v>
      </c>
      <c r="M19" s="5" t="s">
        <v>32</v>
      </c>
      <c r="O19" s="2" t="s">
        <v>616</v>
      </c>
    </row>
    <row r="20" spans="1:15" ht="57.6" x14ac:dyDescent="0.25">
      <c r="A20" s="5" t="s">
        <v>33</v>
      </c>
      <c r="B20" s="6" t="s">
        <v>179</v>
      </c>
      <c r="C20" s="7" t="s">
        <v>325</v>
      </c>
      <c r="F20" s="2" t="s">
        <v>617</v>
      </c>
      <c r="G20" s="5" t="s">
        <v>471</v>
      </c>
      <c r="H20" s="10"/>
      <c r="K20" s="5" t="s">
        <v>33</v>
      </c>
      <c r="L20" s="5" t="s">
        <v>33</v>
      </c>
      <c r="M20" s="5" t="s">
        <v>33</v>
      </c>
      <c r="O20" s="2" t="s">
        <v>617</v>
      </c>
    </row>
    <row r="21" spans="1:15" ht="57.6" x14ac:dyDescent="0.25">
      <c r="A21" s="5" t="s">
        <v>34</v>
      </c>
      <c r="B21" s="6" t="s">
        <v>180</v>
      </c>
      <c r="C21" s="7" t="s">
        <v>326</v>
      </c>
      <c r="F21" s="2" t="s">
        <v>618</v>
      </c>
      <c r="G21" s="5" t="s">
        <v>472</v>
      </c>
      <c r="H21" s="10"/>
      <c r="K21" s="5" t="s">
        <v>34</v>
      </c>
      <c r="L21" s="5" t="s">
        <v>34</v>
      </c>
      <c r="M21" s="5" t="s">
        <v>34</v>
      </c>
      <c r="O21" s="2" t="s">
        <v>618</v>
      </c>
    </row>
    <row r="22" spans="1:15" ht="57.6" x14ac:dyDescent="0.25">
      <c r="A22" s="5" t="s">
        <v>35</v>
      </c>
      <c r="B22" s="6" t="s">
        <v>181</v>
      </c>
      <c r="C22" s="7" t="s">
        <v>327</v>
      </c>
      <c r="F22" s="2" t="s">
        <v>619</v>
      </c>
      <c r="G22" s="5" t="s">
        <v>473</v>
      </c>
      <c r="H22" s="9"/>
      <c r="K22" s="5" t="s">
        <v>35</v>
      </c>
      <c r="L22" s="5" t="s">
        <v>35</v>
      </c>
      <c r="M22" s="5" t="s">
        <v>35</v>
      </c>
      <c r="O22" s="2" t="s">
        <v>619</v>
      </c>
    </row>
    <row r="23" spans="1:15" ht="57.6" x14ac:dyDescent="0.25">
      <c r="A23" s="5" t="s">
        <v>36</v>
      </c>
      <c r="B23" s="6" t="s">
        <v>182</v>
      </c>
      <c r="C23" s="7" t="s">
        <v>328</v>
      </c>
      <c r="F23" s="2" t="s">
        <v>620</v>
      </c>
      <c r="G23" s="5" t="s">
        <v>474</v>
      </c>
      <c r="H23" s="9"/>
      <c r="K23" s="5" t="s">
        <v>36</v>
      </c>
      <c r="L23" s="5" t="s">
        <v>36</v>
      </c>
      <c r="M23" s="5" t="s">
        <v>36</v>
      </c>
      <c r="O23" s="2" t="s">
        <v>620</v>
      </c>
    </row>
    <row r="24" spans="1:15" ht="57.6" x14ac:dyDescent="0.25">
      <c r="A24" s="5" t="s">
        <v>37</v>
      </c>
      <c r="B24" s="6" t="s">
        <v>183</v>
      </c>
      <c r="C24" s="7" t="s">
        <v>329</v>
      </c>
      <c r="F24" s="2" t="s">
        <v>621</v>
      </c>
      <c r="G24" s="5" t="s">
        <v>475</v>
      </c>
      <c r="H24" s="9"/>
      <c r="K24" s="5" t="s">
        <v>37</v>
      </c>
      <c r="L24" s="5" t="s">
        <v>37</v>
      </c>
      <c r="M24" s="5" t="s">
        <v>37</v>
      </c>
      <c r="O24" s="2" t="s">
        <v>621</v>
      </c>
    </row>
    <row r="25" spans="1:15" ht="57.6" x14ac:dyDescent="0.25">
      <c r="A25" s="5" t="s">
        <v>38</v>
      </c>
      <c r="B25" s="6" t="s">
        <v>184</v>
      </c>
      <c r="C25" s="7" t="s">
        <v>330</v>
      </c>
      <c r="F25" s="2" t="s">
        <v>622</v>
      </c>
      <c r="G25" s="5" t="s">
        <v>476</v>
      </c>
      <c r="H25" s="9"/>
      <c r="K25" s="5" t="s">
        <v>38</v>
      </c>
      <c r="L25" s="5" t="s">
        <v>38</v>
      </c>
      <c r="M25" s="5" t="s">
        <v>38</v>
      </c>
      <c r="O25" s="2" t="s">
        <v>622</v>
      </c>
    </row>
    <row r="26" spans="1:15" ht="57.6" x14ac:dyDescent="0.25">
      <c r="A26" s="5" t="s">
        <v>39</v>
      </c>
      <c r="B26" s="6" t="s">
        <v>185</v>
      </c>
      <c r="C26" s="7" t="s">
        <v>331</v>
      </c>
      <c r="F26" s="2" t="s">
        <v>623</v>
      </c>
      <c r="G26" s="5" t="s">
        <v>477</v>
      </c>
      <c r="H26" s="9"/>
      <c r="K26" s="5" t="s">
        <v>39</v>
      </c>
      <c r="L26" s="5" t="s">
        <v>39</v>
      </c>
      <c r="M26" s="5" t="s">
        <v>39</v>
      </c>
      <c r="O26" s="2" t="s">
        <v>623</v>
      </c>
    </row>
    <row r="27" spans="1:15" ht="57.6" x14ac:dyDescent="0.25">
      <c r="A27" s="5" t="s">
        <v>40</v>
      </c>
      <c r="B27" s="6" t="s">
        <v>186</v>
      </c>
      <c r="C27" s="7" t="s">
        <v>332</v>
      </c>
      <c r="F27" s="2" t="s">
        <v>624</v>
      </c>
      <c r="G27" s="5" t="s">
        <v>478</v>
      </c>
      <c r="H27" s="9"/>
      <c r="K27" s="5" t="s">
        <v>40</v>
      </c>
      <c r="L27" s="5" t="s">
        <v>40</v>
      </c>
      <c r="M27" s="5" t="s">
        <v>40</v>
      </c>
      <c r="O27" s="2" t="s">
        <v>624</v>
      </c>
    </row>
    <row r="28" spans="1:15" ht="57.6" x14ac:dyDescent="0.25">
      <c r="A28" s="5" t="s">
        <v>41</v>
      </c>
      <c r="B28" s="6" t="s">
        <v>187</v>
      </c>
      <c r="C28" s="7" t="s">
        <v>333</v>
      </c>
      <c r="F28" s="2" t="s">
        <v>625</v>
      </c>
      <c r="G28" s="5" t="s">
        <v>479</v>
      </c>
      <c r="H28" s="9"/>
      <c r="K28" s="5" t="s">
        <v>41</v>
      </c>
      <c r="L28" s="5" t="s">
        <v>41</v>
      </c>
      <c r="M28" s="5" t="s">
        <v>41</v>
      </c>
      <c r="O28" s="2" t="s">
        <v>625</v>
      </c>
    </row>
    <row r="29" spans="1:15" ht="57.6" x14ac:dyDescent="0.25">
      <c r="A29" s="5" t="s">
        <v>42</v>
      </c>
      <c r="B29" s="6" t="s">
        <v>188</v>
      </c>
      <c r="C29" s="7" t="s">
        <v>334</v>
      </c>
      <c r="F29" s="2" t="s">
        <v>626</v>
      </c>
      <c r="G29" s="5" t="s">
        <v>480</v>
      </c>
      <c r="H29" s="9"/>
      <c r="K29" s="5" t="s">
        <v>42</v>
      </c>
      <c r="L29" s="5" t="s">
        <v>42</v>
      </c>
      <c r="M29" s="5" t="s">
        <v>42</v>
      </c>
      <c r="O29" s="2" t="s">
        <v>626</v>
      </c>
    </row>
    <row r="30" spans="1:15" ht="57.6" x14ac:dyDescent="0.25">
      <c r="A30" s="5" t="s">
        <v>43</v>
      </c>
      <c r="B30" s="6" t="s">
        <v>189</v>
      </c>
      <c r="C30" s="7" t="s">
        <v>335</v>
      </c>
      <c r="F30" s="2" t="s">
        <v>627</v>
      </c>
      <c r="G30" s="5" t="s">
        <v>481</v>
      </c>
      <c r="H30" s="9"/>
      <c r="K30" s="5" t="s">
        <v>43</v>
      </c>
      <c r="L30" s="5" t="s">
        <v>43</v>
      </c>
      <c r="M30" s="5" t="s">
        <v>43</v>
      </c>
      <c r="O30" s="2" t="s">
        <v>627</v>
      </c>
    </row>
    <row r="31" spans="1:15" ht="57.6" x14ac:dyDescent="0.25">
      <c r="A31" s="5" t="s">
        <v>44</v>
      </c>
      <c r="B31" s="6" t="s">
        <v>190</v>
      </c>
      <c r="C31" s="7" t="s">
        <v>336</v>
      </c>
      <c r="F31" s="2" t="s">
        <v>628</v>
      </c>
      <c r="G31" s="5" t="s">
        <v>482</v>
      </c>
      <c r="H31" s="9"/>
      <c r="K31" s="5" t="s">
        <v>44</v>
      </c>
      <c r="L31" s="5" t="s">
        <v>44</v>
      </c>
      <c r="M31" s="5" t="s">
        <v>44</v>
      </c>
      <c r="O31" s="2" t="s">
        <v>628</v>
      </c>
    </row>
    <row r="32" spans="1:15" ht="57.6" x14ac:dyDescent="0.25">
      <c r="A32" s="5" t="s">
        <v>45</v>
      </c>
      <c r="B32" s="6" t="s">
        <v>191</v>
      </c>
      <c r="C32" s="7" t="s">
        <v>337</v>
      </c>
      <c r="F32" s="2" t="s">
        <v>629</v>
      </c>
      <c r="G32" s="5" t="s">
        <v>483</v>
      </c>
      <c r="H32" s="9"/>
      <c r="K32" s="5" t="s">
        <v>45</v>
      </c>
      <c r="L32" s="5" t="s">
        <v>45</v>
      </c>
      <c r="M32" s="5" t="s">
        <v>45</v>
      </c>
      <c r="O32" s="2" t="s">
        <v>629</v>
      </c>
    </row>
    <row r="33" spans="1:15" ht="57.6" x14ac:dyDescent="0.25">
      <c r="A33" s="5" t="s">
        <v>46</v>
      </c>
      <c r="B33" s="6" t="s">
        <v>192</v>
      </c>
      <c r="C33" s="7" t="s">
        <v>338</v>
      </c>
      <c r="F33" s="2" t="s">
        <v>630</v>
      </c>
      <c r="G33" s="5" t="s">
        <v>484</v>
      </c>
      <c r="H33" s="9"/>
      <c r="K33" s="5" t="s">
        <v>46</v>
      </c>
      <c r="L33" s="5" t="s">
        <v>46</v>
      </c>
      <c r="M33" s="5" t="s">
        <v>46</v>
      </c>
      <c r="O33" s="2" t="s">
        <v>630</v>
      </c>
    </row>
    <row r="34" spans="1:15" ht="57.6" x14ac:dyDescent="0.25">
      <c r="A34" s="5" t="s">
        <v>47</v>
      </c>
      <c r="B34" s="6" t="s">
        <v>193</v>
      </c>
      <c r="C34" s="7" t="s">
        <v>339</v>
      </c>
      <c r="F34" s="2" t="s">
        <v>631</v>
      </c>
      <c r="G34" s="5" t="s">
        <v>485</v>
      </c>
      <c r="H34" s="9"/>
      <c r="K34" s="5" t="s">
        <v>47</v>
      </c>
      <c r="L34" s="5" t="s">
        <v>47</v>
      </c>
      <c r="M34" s="5" t="s">
        <v>47</v>
      </c>
      <c r="O34" s="2" t="s">
        <v>631</v>
      </c>
    </row>
    <row r="35" spans="1:15" ht="57.6" x14ac:dyDescent="0.25">
      <c r="A35" s="5" t="s">
        <v>48</v>
      </c>
      <c r="B35" s="6" t="s">
        <v>194</v>
      </c>
      <c r="C35" s="7" t="s">
        <v>340</v>
      </c>
      <c r="F35" s="2" t="s">
        <v>632</v>
      </c>
      <c r="G35" s="5" t="s">
        <v>486</v>
      </c>
      <c r="H35" s="9"/>
      <c r="K35" s="5" t="s">
        <v>48</v>
      </c>
      <c r="L35" s="5" t="s">
        <v>48</v>
      </c>
      <c r="M35" s="5" t="s">
        <v>48</v>
      </c>
      <c r="O35" s="2" t="s">
        <v>632</v>
      </c>
    </row>
    <row r="36" spans="1:15" ht="57.6" x14ac:dyDescent="0.25">
      <c r="A36" s="5" t="s">
        <v>49</v>
      </c>
      <c r="B36" s="6" t="s">
        <v>195</v>
      </c>
      <c r="C36" s="7" t="s">
        <v>341</v>
      </c>
      <c r="F36" s="2" t="s">
        <v>633</v>
      </c>
      <c r="G36" s="5" t="s">
        <v>487</v>
      </c>
      <c r="H36" s="9"/>
      <c r="K36" s="5" t="s">
        <v>49</v>
      </c>
      <c r="L36" s="5" t="s">
        <v>49</v>
      </c>
      <c r="M36" s="5" t="s">
        <v>49</v>
      </c>
      <c r="O36" s="2" t="s">
        <v>633</v>
      </c>
    </row>
    <row r="37" spans="1:15" ht="57.6" x14ac:dyDescent="0.25">
      <c r="A37" s="5" t="s">
        <v>50</v>
      </c>
      <c r="B37" s="6" t="s">
        <v>196</v>
      </c>
      <c r="C37" s="7" t="s">
        <v>342</v>
      </c>
      <c r="F37" s="2" t="s">
        <v>634</v>
      </c>
      <c r="G37" s="5" t="s">
        <v>488</v>
      </c>
      <c r="H37" s="9"/>
      <c r="K37" s="5" t="s">
        <v>50</v>
      </c>
      <c r="L37" s="5" t="s">
        <v>50</v>
      </c>
      <c r="M37" s="5" t="s">
        <v>50</v>
      </c>
      <c r="O37" s="2" t="s">
        <v>634</v>
      </c>
    </row>
    <row r="38" spans="1:15" ht="57.6" x14ac:dyDescent="0.25">
      <c r="A38" s="5" t="s">
        <v>51</v>
      </c>
      <c r="B38" s="6" t="s">
        <v>197</v>
      </c>
      <c r="C38" s="7" t="s">
        <v>343</v>
      </c>
      <c r="F38" s="2" t="s">
        <v>635</v>
      </c>
      <c r="G38" s="5" t="s">
        <v>489</v>
      </c>
      <c r="H38" s="9"/>
      <c r="K38" s="5" t="s">
        <v>51</v>
      </c>
      <c r="L38" s="5" t="s">
        <v>51</v>
      </c>
      <c r="M38" s="5" t="s">
        <v>51</v>
      </c>
      <c r="O38" s="2" t="s">
        <v>635</v>
      </c>
    </row>
    <row r="39" spans="1:15" ht="57.6" x14ac:dyDescent="0.25">
      <c r="A39" s="5" t="s">
        <v>52</v>
      </c>
      <c r="B39" s="6" t="s">
        <v>198</v>
      </c>
      <c r="C39" s="7" t="s">
        <v>344</v>
      </c>
      <c r="F39" s="2" t="s">
        <v>636</v>
      </c>
      <c r="G39" s="5" t="s">
        <v>490</v>
      </c>
      <c r="H39" s="9"/>
      <c r="K39" s="5" t="s">
        <v>52</v>
      </c>
      <c r="L39" s="5" t="s">
        <v>52</v>
      </c>
      <c r="M39" s="5" t="s">
        <v>52</v>
      </c>
      <c r="O39" s="2" t="s">
        <v>636</v>
      </c>
    </row>
    <row r="40" spans="1:15" ht="57.6" x14ac:dyDescent="0.25">
      <c r="A40" s="5" t="s">
        <v>53</v>
      </c>
      <c r="B40" s="6" t="s">
        <v>199</v>
      </c>
      <c r="C40" s="7" t="s">
        <v>345</v>
      </c>
      <c r="F40" s="2" t="s">
        <v>637</v>
      </c>
      <c r="G40" s="5" t="s">
        <v>491</v>
      </c>
      <c r="H40" s="9"/>
      <c r="K40" s="5" t="s">
        <v>53</v>
      </c>
      <c r="L40" s="5" t="s">
        <v>53</v>
      </c>
      <c r="M40" s="5" t="s">
        <v>53</v>
      </c>
      <c r="O40" s="2" t="s">
        <v>637</v>
      </c>
    </row>
    <row r="41" spans="1:15" ht="57.6" x14ac:dyDescent="0.25">
      <c r="A41" s="5" t="s">
        <v>54</v>
      </c>
      <c r="B41" s="6" t="s">
        <v>200</v>
      </c>
      <c r="C41" s="7" t="s">
        <v>346</v>
      </c>
      <c r="F41" s="2" t="s">
        <v>638</v>
      </c>
      <c r="G41" s="5" t="s">
        <v>492</v>
      </c>
      <c r="H41" s="9"/>
      <c r="K41" s="5" t="s">
        <v>54</v>
      </c>
      <c r="L41" s="5" t="s">
        <v>54</v>
      </c>
      <c r="M41" s="5" t="s">
        <v>54</v>
      </c>
      <c r="O41" s="2" t="s">
        <v>638</v>
      </c>
    </row>
    <row r="42" spans="1:15" ht="57.6" x14ac:dyDescent="0.25">
      <c r="A42" s="5" t="s">
        <v>55</v>
      </c>
      <c r="B42" s="6" t="s">
        <v>201</v>
      </c>
      <c r="C42" s="7" t="s">
        <v>347</v>
      </c>
      <c r="F42" s="2" t="s">
        <v>639</v>
      </c>
      <c r="G42" s="5" t="s">
        <v>493</v>
      </c>
      <c r="H42" s="9"/>
      <c r="K42" s="5" t="s">
        <v>55</v>
      </c>
      <c r="L42" s="5" t="s">
        <v>55</v>
      </c>
      <c r="M42" s="5" t="s">
        <v>55</v>
      </c>
      <c r="O42" s="2" t="s">
        <v>639</v>
      </c>
    </row>
    <row r="43" spans="1:15" ht="57.6" x14ac:dyDescent="0.25">
      <c r="A43" s="5" t="s">
        <v>56</v>
      </c>
      <c r="B43" s="6" t="s">
        <v>202</v>
      </c>
      <c r="C43" s="7" t="s">
        <v>348</v>
      </c>
      <c r="F43" s="2" t="s">
        <v>640</v>
      </c>
      <c r="G43" s="5" t="s">
        <v>494</v>
      </c>
      <c r="H43" s="9"/>
      <c r="K43" s="5" t="s">
        <v>56</v>
      </c>
      <c r="L43" s="5" t="s">
        <v>56</v>
      </c>
      <c r="M43" s="5" t="s">
        <v>56</v>
      </c>
      <c r="O43" s="2" t="s">
        <v>640</v>
      </c>
    </row>
    <row r="44" spans="1:15" ht="57.6" x14ac:dyDescent="0.25">
      <c r="A44" s="5" t="s">
        <v>57</v>
      </c>
      <c r="B44" s="6" t="s">
        <v>203</v>
      </c>
      <c r="C44" s="7" t="s">
        <v>349</v>
      </c>
      <c r="F44" s="2" t="s">
        <v>641</v>
      </c>
      <c r="G44" s="5" t="s">
        <v>495</v>
      </c>
      <c r="H44" s="9"/>
      <c r="K44" s="5" t="s">
        <v>57</v>
      </c>
      <c r="L44" s="5" t="s">
        <v>57</v>
      </c>
      <c r="M44" s="5" t="s">
        <v>57</v>
      </c>
      <c r="O44" s="2" t="s">
        <v>641</v>
      </c>
    </row>
    <row r="45" spans="1:15" ht="57.6" x14ac:dyDescent="0.25">
      <c r="A45" s="5" t="s">
        <v>58</v>
      </c>
      <c r="B45" s="6" t="s">
        <v>204</v>
      </c>
      <c r="C45" s="7" t="s">
        <v>350</v>
      </c>
      <c r="F45" s="2" t="s">
        <v>642</v>
      </c>
      <c r="G45" s="5" t="s">
        <v>496</v>
      </c>
      <c r="H45" s="9"/>
      <c r="K45" s="5" t="s">
        <v>58</v>
      </c>
      <c r="L45" s="5" t="s">
        <v>58</v>
      </c>
      <c r="M45" s="5" t="s">
        <v>58</v>
      </c>
      <c r="O45" s="2" t="s">
        <v>642</v>
      </c>
    </row>
    <row r="46" spans="1:15" ht="57.6" x14ac:dyDescent="0.25">
      <c r="A46" s="5" t="s">
        <v>59</v>
      </c>
      <c r="B46" s="6" t="s">
        <v>205</v>
      </c>
      <c r="C46" s="7" t="s">
        <v>351</v>
      </c>
      <c r="F46" s="2" t="s">
        <v>643</v>
      </c>
      <c r="G46" s="5" t="s">
        <v>497</v>
      </c>
      <c r="H46" s="9"/>
      <c r="K46" s="5" t="s">
        <v>59</v>
      </c>
      <c r="L46" s="5" t="s">
        <v>59</v>
      </c>
      <c r="M46" s="5" t="s">
        <v>59</v>
      </c>
      <c r="O46" s="2" t="s">
        <v>643</v>
      </c>
    </row>
    <row r="47" spans="1:15" ht="57.6" x14ac:dyDescent="0.25">
      <c r="A47" s="5" t="s">
        <v>60</v>
      </c>
      <c r="B47" s="6" t="s">
        <v>206</v>
      </c>
      <c r="C47" s="7" t="s">
        <v>352</v>
      </c>
      <c r="F47" s="2" t="s">
        <v>644</v>
      </c>
      <c r="G47" s="5" t="s">
        <v>498</v>
      </c>
      <c r="H47" s="9"/>
      <c r="K47" s="5" t="s">
        <v>60</v>
      </c>
      <c r="L47" s="5" t="s">
        <v>60</v>
      </c>
      <c r="M47" s="5" t="s">
        <v>60</v>
      </c>
      <c r="O47" s="2" t="s">
        <v>644</v>
      </c>
    </row>
    <row r="48" spans="1:15" ht="57.6" x14ac:dyDescent="0.25">
      <c r="A48" s="5" t="s">
        <v>61</v>
      </c>
      <c r="B48" s="6" t="s">
        <v>207</v>
      </c>
      <c r="C48" s="7" t="s">
        <v>353</v>
      </c>
      <c r="F48" s="2" t="s">
        <v>645</v>
      </c>
      <c r="G48" s="5" t="s">
        <v>499</v>
      </c>
      <c r="H48" s="9"/>
      <c r="K48" s="5" t="s">
        <v>61</v>
      </c>
      <c r="L48" s="5" t="s">
        <v>61</v>
      </c>
      <c r="M48" s="5" t="s">
        <v>61</v>
      </c>
      <c r="O48" s="2" t="s">
        <v>645</v>
      </c>
    </row>
    <row r="49" spans="1:15" ht="57.6" x14ac:dyDescent="0.25">
      <c r="A49" s="5" t="s">
        <v>62</v>
      </c>
      <c r="B49" s="6" t="s">
        <v>208</v>
      </c>
      <c r="C49" s="7" t="s">
        <v>354</v>
      </c>
      <c r="F49" s="2" t="s">
        <v>646</v>
      </c>
      <c r="G49" s="5" t="s">
        <v>500</v>
      </c>
      <c r="H49" s="9"/>
      <c r="K49" s="5" t="s">
        <v>62</v>
      </c>
      <c r="L49" s="5" t="s">
        <v>62</v>
      </c>
      <c r="M49" s="5" t="s">
        <v>62</v>
      </c>
      <c r="O49" s="2" t="s">
        <v>646</v>
      </c>
    </row>
    <row r="50" spans="1:15" ht="57.6" x14ac:dyDescent="0.25">
      <c r="A50" s="5" t="s">
        <v>63</v>
      </c>
      <c r="B50" s="6" t="s">
        <v>209</v>
      </c>
      <c r="C50" s="7" t="s">
        <v>355</v>
      </c>
      <c r="F50" s="2" t="s">
        <v>647</v>
      </c>
      <c r="G50" s="5" t="s">
        <v>501</v>
      </c>
      <c r="H50" s="9"/>
      <c r="K50" s="5" t="s">
        <v>63</v>
      </c>
      <c r="L50" s="5" t="s">
        <v>63</v>
      </c>
      <c r="M50" s="5" t="s">
        <v>63</v>
      </c>
      <c r="O50" s="2" t="s">
        <v>647</v>
      </c>
    </row>
    <row r="51" spans="1:15" ht="57.6" x14ac:dyDescent="0.25">
      <c r="A51" s="5" t="s">
        <v>64</v>
      </c>
      <c r="B51" s="6" t="s">
        <v>210</v>
      </c>
      <c r="C51" s="7" t="s">
        <v>356</v>
      </c>
      <c r="F51" s="2" t="s">
        <v>648</v>
      </c>
      <c r="G51" s="5" t="s">
        <v>502</v>
      </c>
      <c r="H51" s="9"/>
      <c r="K51" s="5" t="s">
        <v>64</v>
      </c>
      <c r="L51" s="5" t="s">
        <v>64</v>
      </c>
      <c r="M51" s="5" t="s">
        <v>64</v>
      </c>
      <c r="O51" s="2" t="s">
        <v>648</v>
      </c>
    </row>
    <row r="52" spans="1:15" ht="57.6" x14ac:dyDescent="0.25">
      <c r="A52" s="5" t="s">
        <v>65</v>
      </c>
      <c r="B52" s="6" t="s">
        <v>211</v>
      </c>
      <c r="C52" s="7" t="s">
        <v>357</v>
      </c>
      <c r="F52" s="2" t="s">
        <v>649</v>
      </c>
      <c r="G52" s="5" t="s">
        <v>503</v>
      </c>
      <c r="H52" s="9"/>
      <c r="K52" s="5" t="s">
        <v>65</v>
      </c>
      <c r="L52" s="5" t="s">
        <v>65</v>
      </c>
      <c r="M52" s="5" t="s">
        <v>65</v>
      </c>
      <c r="O52" s="2" t="s">
        <v>649</v>
      </c>
    </row>
    <row r="53" spans="1:15" ht="57.6" x14ac:dyDescent="0.25">
      <c r="A53" s="5" t="s">
        <v>66</v>
      </c>
      <c r="B53" s="6" t="s">
        <v>212</v>
      </c>
      <c r="C53" s="7" t="s">
        <v>358</v>
      </c>
      <c r="F53" s="2" t="s">
        <v>650</v>
      </c>
      <c r="G53" s="5" t="s">
        <v>504</v>
      </c>
      <c r="H53" s="9"/>
      <c r="K53" s="5" t="s">
        <v>66</v>
      </c>
      <c r="L53" s="5" t="s">
        <v>66</v>
      </c>
      <c r="M53" s="5" t="s">
        <v>66</v>
      </c>
      <c r="O53" s="2" t="s">
        <v>650</v>
      </c>
    </row>
    <row r="54" spans="1:15" ht="57.6" x14ac:dyDescent="0.25">
      <c r="A54" s="5" t="s">
        <v>67</v>
      </c>
      <c r="B54" s="6" t="s">
        <v>213</v>
      </c>
      <c r="C54" s="7" t="s">
        <v>359</v>
      </c>
      <c r="F54" s="2" t="s">
        <v>651</v>
      </c>
      <c r="G54" s="5" t="s">
        <v>505</v>
      </c>
      <c r="H54" s="9"/>
      <c r="K54" s="5" t="s">
        <v>67</v>
      </c>
      <c r="L54" s="5" t="s">
        <v>67</v>
      </c>
      <c r="M54" s="5" t="s">
        <v>67</v>
      </c>
      <c r="O54" s="2" t="s">
        <v>651</v>
      </c>
    </row>
    <row r="55" spans="1:15" ht="57.6" x14ac:dyDescent="0.25">
      <c r="A55" s="5" t="s">
        <v>68</v>
      </c>
      <c r="B55" s="6" t="s">
        <v>214</v>
      </c>
      <c r="C55" s="7" t="s">
        <v>360</v>
      </c>
      <c r="F55" s="2" t="s">
        <v>652</v>
      </c>
      <c r="G55" s="5" t="s">
        <v>506</v>
      </c>
      <c r="H55" s="9"/>
      <c r="K55" s="5" t="s">
        <v>68</v>
      </c>
      <c r="L55" s="5" t="s">
        <v>68</v>
      </c>
      <c r="M55" s="5" t="s">
        <v>68</v>
      </c>
      <c r="O55" s="2" t="s">
        <v>652</v>
      </c>
    </row>
    <row r="56" spans="1:15" ht="57.6" x14ac:dyDescent="0.25">
      <c r="A56" s="5" t="s">
        <v>69</v>
      </c>
      <c r="B56" s="6" t="s">
        <v>215</v>
      </c>
      <c r="C56" s="7" t="s">
        <v>361</v>
      </c>
      <c r="F56" s="2" t="s">
        <v>653</v>
      </c>
      <c r="G56" s="5" t="s">
        <v>507</v>
      </c>
      <c r="H56" s="9"/>
      <c r="K56" s="5" t="s">
        <v>69</v>
      </c>
      <c r="L56" s="5" t="s">
        <v>69</v>
      </c>
      <c r="M56" s="5" t="s">
        <v>69</v>
      </c>
      <c r="O56" s="2" t="s">
        <v>653</v>
      </c>
    </row>
    <row r="57" spans="1:15" ht="57.6" x14ac:dyDescent="0.25">
      <c r="A57" s="5" t="s">
        <v>70</v>
      </c>
      <c r="B57" s="6" t="s">
        <v>216</v>
      </c>
      <c r="C57" s="7" t="s">
        <v>362</v>
      </c>
      <c r="F57" s="2" t="s">
        <v>654</v>
      </c>
      <c r="G57" s="5" t="s">
        <v>508</v>
      </c>
      <c r="H57" s="9"/>
      <c r="K57" s="5" t="s">
        <v>70</v>
      </c>
      <c r="L57" s="5" t="s">
        <v>70</v>
      </c>
      <c r="M57" s="5" t="s">
        <v>70</v>
      </c>
      <c r="O57" s="2" t="s">
        <v>654</v>
      </c>
    </row>
    <row r="58" spans="1:15" ht="57.6" x14ac:dyDescent="0.25">
      <c r="A58" s="5" t="s">
        <v>71</v>
      </c>
      <c r="B58" s="6" t="s">
        <v>217</v>
      </c>
      <c r="C58" s="7" t="s">
        <v>363</v>
      </c>
      <c r="F58" s="2" t="s">
        <v>655</v>
      </c>
      <c r="G58" s="5" t="s">
        <v>509</v>
      </c>
      <c r="H58" s="9"/>
      <c r="K58" s="5" t="s">
        <v>71</v>
      </c>
      <c r="L58" s="5" t="s">
        <v>71</v>
      </c>
      <c r="M58" s="5" t="s">
        <v>71</v>
      </c>
      <c r="O58" s="2" t="s">
        <v>655</v>
      </c>
    </row>
    <row r="59" spans="1:15" ht="86.4" x14ac:dyDescent="0.25">
      <c r="A59" s="5" t="s">
        <v>72</v>
      </c>
      <c r="B59" s="6" t="s">
        <v>218</v>
      </c>
      <c r="C59" s="7" t="s">
        <v>364</v>
      </c>
      <c r="F59" s="2" t="s">
        <v>656</v>
      </c>
      <c r="G59" s="5" t="s">
        <v>510</v>
      </c>
      <c r="H59" s="9"/>
      <c r="K59" s="5" t="s">
        <v>72</v>
      </c>
      <c r="L59" s="5" t="s">
        <v>72</v>
      </c>
      <c r="M59" s="5" t="s">
        <v>72</v>
      </c>
      <c r="O59" s="2" t="s">
        <v>656</v>
      </c>
    </row>
    <row r="60" spans="1:15" ht="57.6" x14ac:dyDescent="0.25">
      <c r="A60" s="5" t="s">
        <v>73</v>
      </c>
      <c r="B60" s="6" t="s">
        <v>219</v>
      </c>
      <c r="C60" s="7" t="s">
        <v>365</v>
      </c>
      <c r="F60" s="2" t="s">
        <v>657</v>
      </c>
      <c r="G60" s="5" t="s">
        <v>511</v>
      </c>
      <c r="H60" s="9"/>
      <c r="K60" s="5" t="s">
        <v>73</v>
      </c>
      <c r="L60" s="5" t="s">
        <v>73</v>
      </c>
      <c r="M60" s="5" t="s">
        <v>73</v>
      </c>
      <c r="O60" s="2" t="s">
        <v>657</v>
      </c>
    </row>
    <row r="61" spans="1:15" ht="57.6" x14ac:dyDescent="0.25">
      <c r="A61" s="5" t="s">
        <v>74</v>
      </c>
      <c r="B61" s="6" t="s">
        <v>220</v>
      </c>
      <c r="C61" s="7" t="s">
        <v>366</v>
      </c>
      <c r="F61" s="2" t="s">
        <v>658</v>
      </c>
      <c r="G61" s="5" t="s">
        <v>512</v>
      </c>
      <c r="H61" s="9"/>
      <c r="K61" s="5" t="s">
        <v>74</v>
      </c>
      <c r="L61" s="5" t="s">
        <v>74</v>
      </c>
      <c r="M61" s="5" t="s">
        <v>74</v>
      </c>
      <c r="O61" s="2" t="s">
        <v>658</v>
      </c>
    </row>
    <row r="62" spans="1:15" ht="57.6" x14ac:dyDescent="0.25">
      <c r="A62" s="5" t="s">
        <v>75</v>
      </c>
      <c r="B62" s="6" t="s">
        <v>221</v>
      </c>
      <c r="C62" s="7" t="s">
        <v>367</v>
      </c>
      <c r="F62" s="2" t="s">
        <v>659</v>
      </c>
      <c r="G62" s="5" t="s">
        <v>513</v>
      </c>
      <c r="H62" s="9"/>
      <c r="K62" s="5" t="s">
        <v>75</v>
      </c>
      <c r="L62" s="5" t="s">
        <v>75</v>
      </c>
      <c r="M62" s="5" t="s">
        <v>75</v>
      </c>
      <c r="O62" s="2" t="s">
        <v>659</v>
      </c>
    </row>
    <row r="63" spans="1:15" ht="57.6" x14ac:dyDescent="0.25">
      <c r="A63" s="5" t="s">
        <v>76</v>
      </c>
      <c r="B63" s="6" t="s">
        <v>222</v>
      </c>
      <c r="C63" s="7" t="s">
        <v>368</v>
      </c>
      <c r="F63" s="2" t="s">
        <v>660</v>
      </c>
      <c r="G63" s="5" t="s">
        <v>514</v>
      </c>
      <c r="H63" s="9"/>
      <c r="K63" s="5" t="s">
        <v>76</v>
      </c>
      <c r="L63" s="5" t="s">
        <v>76</v>
      </c>
      <c r="M63" s="5" t="s">
        <v>76</v>
      </c>
      <c r="O63" s="2" t="s">
        <v>660</v>
      </c>
    </row>
    <row r="64" spans="1:15" ht="86.4" x14ac:dyDescent="0.25">
      <c r="A64" s="5" t="s">
        <v>77</v>
      </c>
      <c r="B64" s="6" t="s">
        <v>223</v>
      </c>
      <c r="C64" s="7" t="s">
        <v>369</v>
      </c>
      <c r="F64" s="2" t="s">
        <v>661</v>
      </c>
      <c r="G64" s="5" t="s">
        <v>515</v>
      </c>
      <c r="H64" s="9"/>
      <c r="K64" s="5" t="s">
        <v>77</v>
      </c>
      <c r="L64" s="5" t="s">
        <v>77</v>
      </c>
      <c r="M64" s="5" t="s">
        <v>77</v>
      </c>
      <c r="O64" s="2" t="s">
        <v>661</v>
      </c>
    </row>
    <row r="65" spans="1:15" ht="57.6" x14ac:dyDescent="0.25">
      <c r="A65" s="5" t="s">
        <v>78</v>
      </c>
      <c r="B65" s="6" t="s">
        <v>224</v>
      </c>
      <c r="C65" s="7" t="s">
        <v>370</v>
      </c>
      <c r="F65" s="2" t="s">
        <v>662</v>
      </c>
      <c r="G65" s="5" t="s">
        <v>516</v>
      </c>
      <c r="H65" s="9"/>
      <c r="K65" s="5" t="s">
        <v>78</v>
      </c>
      <c r="L65" s="5" t="s">
        <v>78</v>
      </c>
      <c r="M65" s="5" t="s">
        <v>78</v>
      </c>
      <c r="O65" s="2" t="s">
        <v>662</v>
      </c>
    </row>
    <row r="66" spans="1:15" ht="57.6" x14ac:dyDescent="0.25">
      <c r="A66" s="5" t="s">
        <v>79</v>
      </c>
      <c r="B66" s="6" t="s">
        <v>225</v>
      </c>
      <c r="C66" s="7" t="s">
        <v>371</v>
      </c>
      <c r="F66" s="2" t="s">
        <v>663</v>
      </c>
      <c r="G66" s="5" t="s">
        <v>517</v>
      </c>
      <c r="H66" s="9"/>
      <c r="K66" s="5" t="s">
        <v>79</v>
      </c>
      <c r="L66" s="5" t="s">
        <v>79</v>
      </c>
      <c r="M66" s="5" t="s">
        <v>79</v>
      </c>
      <c r="O66" s="2" t="s">
        <v>663</v>
      </c>
    </row>
    <row r="67" spans="1:15" ht="57.6" x14ac:dyDescent="0.25">
      <c r="A67" s="5" t="s">
        <v>80</v>
      </c>
      <c r="B67" s="6" t="s">
        <v>226</v>
      </c>
      <c r="C67" s="7" t="s">
        <v>372</v>
      </c>
      <c r="F67" s="2" t="s">
        <v>664</v>
      </c>
      <c r="G67" s="5" t="s">
        <v>518</v>
      </c>
      <c r="H67" s="9"/>
      <c r="K67" s="5" t="s">
        <v>80</v>
      </c>
      <c r="L67" s="5" t="s">
        <v>80</v>
      </c>
      <c r="M67" s="5" t="s">
        <v>80</v>
      </c>
      <c r="O67" s="2" t="s">
        <v>664</v>
      </c>
    </row>
    <row r="68" spans="1:15" ht="57.6" x14ac:dyDescent="0.25">
      <c r="A68" s="5" t="s">
        <v>81</v>
      </c>
      <c r="B68" s="6" t="s">
        <v>227</v>
      </c>
      <c r="C68" s="7" t="s">
        <v>373</v>
      </c>
      <c r="F68" s="2" t="s">
        <v>665</v>
      </c>
      <c r="G68" s="5" t="s">
        <v>519</v>
      </c>
      <c r="H68" s="9"/>
      <c r="K68" s="5" t="s">
        <v>81</v>
      </c>
      <c r="L68" s="5" t="s">
        <v>81</v>
      </c>
      <c r="M68" s="5" t="s">
        <v>81</v>
      </c>
      <c r="O68" s="2" t="s">
        <v>665</v>
      </c>
    </row>
    <row r="69" spans="1:15" ht="69" x14ac:dyDescent="0.25">
      <c r="A69" t="s">
        <v>82</v>
      </c>
      <c r="B69" s="1" t="s">
        <v>228</v>
      </c>
      <c r="C69" t="s">
        <v>374</v>
      </c>
      <c r="F69" s="2" t="s">
        <v>666</v>
      </c>
      <c r="G69" t="s">
        <v>520</v>
      </c>
      <c r="K69" t="s">
        <v>82</v>
      </c>
      <c r="L69" t="s">
        <v>82</v>
      </c>
      <c r="M69" t="s">
        <v>82</v>
      </c>
      <c r="O69" t="s">
        <v>666</v>
      </c>
    </row>
    <row r="70" spans="1:15" ht="41.4" x14ac:dyDescent="0.25">
      <c r="A70" t="s">
        <v>83</v>
      </c>
      <c r="B70" s="1" t="s">
        <v>229</v>
      </c>
      <c r="C70" t="s">
        <v>375</v>
      </c>
      <c r="F70" s="2" t="s">
        <v>667</v>
      </c>
      <c r="G70" t="s">
        <v>521</v>
      </c>
      <c r="K70" t="s">
        <v>83</v>
      </c>
      <c r="L70" t="s">
        <v>83</v>
      </c>
      <c r="M70" t="s">
        <v>83</v>
      </c>
      <c r="O70" t="s">
        <v>667</v>
      </c>
    </row>
    <row r="71" spans="1:15" ht="55.2" x14ac:dyDescent="0.25">
      <c r="A71" t="s">
        <v>84</v>
      </c>
      <c r="B71" s="1" t="s">
        <v>230</v>
      </c>
      <c r="C71" t="s">
        <v>376</v>
      </c>
      <c r="F71" s="2" t="s">
        <v>668</v>
      </c>
      <c r="G71" t="s">
        <v>522</v>
      </c>
      <c r="K71" t="s">
        <v>84</v>
      </c>
      <c r="L71" t="s">
        <v>84</v>
      </c>
      <c r="M71" t="s">
        <v>84</v>
      </c>
      <c r="O71" t="s">
        <v>668</v>
      </c>
    </row>
    <row r="72" spans="1:15" ht="55.2" x14ac:dyDescent="0.25">
      <c r="A72" t="s">
        <v>85</v>
      </c>
      <c r="B72" s="1" t="s">
        <v>231</v>
      </c>
      <c r="C72" t="s">
        <v>377</v>
      </c>
      <c r="F72" s="2" t="s">
        <v>669</v>
      </c>
      <c r="G72" t="s">
        <v>523</v>
      </c>
      <c r="K72" t="s">
        <v>85</v>
      </c>
      <c r="L72" t="s">
        <v>85</v>
      </c>
      <c r="M72" t="s">
        <v>85</v>
      </c>
      <c r="O72" t="s">
        <v>669</v>
      </c>
    </row>
    <row r="73" spans="1:15" ht="55.2" x14ac:dyDescent="0.25">
      <c r="A73" t="s">
        <v>86</v>
      </c>
      <c r="B73" s="1" t="s">
        <v>232</v>
      </c>
      <c r="C73" t="s">
        <v>378</v>
      </c>
      <c r="F73" s="2" t="s">
        <v>670</v>
      </c>
      <c r="G73" t="s">
        <v>524</v>
      </c>
      <c r="K73" t="s">
        <v>86</v>
      </c>
      <c r="L73" t="s">
        <v>86</v>
      </c>
      <c r="M73" t="s">
        <v>86</v>
      </c>
      <c r="O73" t="s">
        <v>670</v>
      </c>
    </row>
    <row r="74" spans="1:15" ht="69" x14ac:dyDescent="0.25">
      <c r="A74" t="s">
        <v>87</v>
      </c>
      <c r="B74" s="1" t="s">
        <v>233</v>
      </c>
      <c r="C74" t="s">
        <v>379</v>
      </c>
      <c r="F74" s="2" t="s">
        <v>671</v>
      </c>
      <c r="G74" t="s">
        <v>525</v>
      </c>
      <c r="K74" t="s">
        <v>87</v>
      </c>
      <c r="L74" t="s">
        <v>87</v>
      </c>
      <c r="M74" t="s">
        <v>87</v>
      </c>
      <c r="O74" t="s">
        <v>671</v>
      </c>
    </row>
    <row r="75" spans="1:15" ht="69" x14ac:dyDescent="0.25">
      <c r="A75" t="s">
        <v>88</v>
      </c>
      <c r="B75" s="1" t="s">
        <v>234</v>
      </c>
      <c r="C75" t="s">
        <v>380</v>
      </c>
      <c r="F75" s="2" t="s">
        <v>672</v>
      </c>
      <c r="G75" t="s">
        <v>526</v>
      </c>
      <c r="K75" t="s">
        <v>88</v>
      </c>
      <c r="L75" t="s">
        <v>88</v>
      </c>
      <c r="M75" t="s">
        <v>88</v>
      </c>
      <c r="O75" t="s">
        <v>672</v>
      </c>
    </row>
    <row r="76" spans="1:15" ht="55.2" x14ac:dyDescent="0.25">
      <c r="A76" t="s">
        <v>89</v>
      </c>
      <c r="B76" s="1" t="s">
        <v>235</v>
      </c>
      <c r="C76" t="s">
        <v>381</v>
      </c>
      <c r="F76" s="2" t="s">
        <v>673</v>
      </c>
      <c r="G76" t="s">
        <v>527</v>
      </c>
      <c r="K76" t="s">
        <v>89</v>
      </c>
      <c r="L76" t="s">
        <v>89</v>
      </c>
      <c r="M76" t="s">
        <v>89</v>
      </c>
      <c r="O76" t="s">
        <v>673</v>
      </c>
    </row>
    <row r="77" spans="1:15" ht="69" x14ac:dyDescent="0.25">
      <c r="A77" t="s">
        <v>90</v>
      </c>
      <c r="B77" s="1" t="s">
        <v>236</v>
      </c>
      <c r="C77" t="s">
        <v>382</v>
      </c>
      <c r="F77" s="2" t="s">
        <v>674</v>
      </c>
      <c r="G77" t="s">
        <v>528</v>
      </c>
      <c r="K77" t="s">
        <v>90</v>
      </c>
      <c r="L77" t="s">
        <v>90</v>
      </c>
      <c r="M77" t="s">
        <v>90</v>
      </c>
      <c r="O77" t="s">
        <v>674</v>
      </c>
    </row>
    <row r="78" spans="1:15" ht="41.4" x14ac:dyDescent="0.25">
      <c r="A78" t="s">
        <v>91</v>
      </c>
      <c r="B78" s="1" t="s">
        <v>237</v>
      </c>
      <c r="C78" t="s">
        <v>383</v>
      </c>
      <c r="F78" s="2" t="s">
        <v>675</v>
      </c>
      <c r="G78" t="s">
        <v>529</v>
      </c>
      <c r="K78" t="s">
        <v>91</v>
      </c>
      <c r="L78" t="s">
        <v>91</v>
      </c>
      <c r="M78" t="s">
        <v>91</v>
      </c>
      <c r="O78" t="s">
        <v>675</v>
      </c>
    </row>
    <row r="79" spans="1:15" ht="55.2" x14ac:dyDescent="0.25">
      <c r="A79" t="s">
        <v>92</v>
      </c>
      <c r="B79" s="1" t="s">
        <v>238</v>
      </c>
      <c r="C79" t="s">
        <v>384</v>
      </c>
      <c r="F79" s="2" t="s">
        <v>676</v>
      </c>
      <c r="G79" t="s">
        <v>530</v>
      </c>
      <c r="K79" t="s">
        <v>92</v>
      </c>
      <c r="L79" t="s">
        <v>92</v>
      </c>
      <c r="M79" t="s">
        <v>92</v>
      </c>
      <c r="O79" t="s">
        <v>676</v>
      </c>
    </row>
    <row r="80" spans="1:15" ht="41.4" x14ac:dyDescent="0.25">
      <c r="A80" t="s">
        <v>93</v>
      </c>
      <c r="B80" s="1" t="s">
        <v>239</v>
      </c>
      <c r="C80" t="s">
        <v>385</v>
      </c>
      <c r="F80" s="2" t="s">
        <v>677</v>
      </c>
      <c r="G80" t="s">
        <v>531</v>
      </c>
      <c r="K80" t="s">
        <v>93</v>
      </c>
      <c r="L80" t="s">
        <v>93</v>
      </c>
      <c r="M80" t="s">
        <v>93</v>
      </c>
      <c r="O80" t="s">
        <v>677</v>
      </c>
    </row>
    <row r="81" spans="1:15" ht="69" x14ac:dyDescent="0.25">
      <c r="A81" t="s">
        <v>94</v>
      </c>
      <c r="B81" s="1" t="s">
        <v>240</v>
      </c>
      <c r="C81" t="s">
        <v>386</v>
      </c>
      <c r="F81" s="2" t="s">
        <v>678</v>
      </c>
      <c r="G81" t="s">
        <v>532</v>
      </c>
      <c r="K81" t="s">
        <v>94</v>
      </c>
      <c r="L81" t="s">
        <v>94</v>
      </c>
      <c r="M81" t="s">
        <v>94</v>
      </c>
      <c r="O81" t="s">
        <v>678</v>
      </c>
    </row>
    <row r="82" spans="1:15" ht="55.2" x14ac:dyDescent="0.25">
      <c r="A82" t="s">
        <v>95</v>
      </c>
      <c r="B82" s="1" t="s">
        <v>241</v>
      </c>
      <c r="C82" t="s">
        <v>387</v>
      </c>
      <c r="F82" s="2" t="s">
        <v>679</v>
      </c>
      <c r="G82" t="s">
        <v>533</v>
      </c>
      <c r="K82" t="s">
        <v>95</v>
      </c>
      <c r="L82" t="s">
        <v>95</v>
      </c>
      <c r="M82" t="s">
        <v>95</v>
      </c>
      <c r="O82" t="s">
        <v>679</v>
      </c>
    </row>
    <row r="83" spans="1:15" ht="69" x14ac:dyDescent="0.25">
      <c r="A83" t="s">
        <v>96</v>
      </c>
      <c r="B83" s="1" t="s">
        <v>242</v>
      </c>
      <c r="C83" t="s">
        <v>388</v>
      </c>
      <c r="F83" s="2" t="s">
        <v>680</v>
      </c>
      <c r="G83" t="s">
        <v>534</v>
      </c>
      <c r="K83" t="s">
        <v>96</v>
      </c>
      <c r="L83" t="s">
        <v>96</v>
      </c>
      <c r="M83" t="s">
        <v>96</v>
      </c>
      <c r="O83" t="s">
        <v>680</v>
      </c>
    </row>
    <row r="84" spans="1:15" ht="55.2" x14ac:dyDescent="0.25">
      <c r="A84" t="s">
        <v>97</v>
      </c>
      <c r="B84" s="1" t="s">
        <v>243</v>
      </c>
      <c r="C84" t="s">
        <v>389</v>
      </c>
      <c r="F84" s="2" t="s">
        <v>681</v>
      </c>
      <c r="G84" t="s">
        <v>535</v>
      </c>
      <c r="K84" t="s">
        <v>97</v>
      </c>
      <c r="L84" t="s">
        <v>97</v>
      </c>
      <c r="M84" t="s">
        <v>97</v>
      </c>
      <c r="O84" t="s">
        <v>681</v>
      </c>
    </row>
    <row r="85" spans="1:15" ht="55.2" x14ac:dyDescent="0.25">
      <c r="A85" t="s">
        <v>98</v>
      </c>
      <c r="B85" s="1" t="s">
        <v>244</v>
      </c>
      <c r="C85" t="s">
        <v>390</v>
      </c>
      <c r="F85" s="2" t="s">
        <v>682</v>
      </c>
      <c r="G85" t="s">
        <v>536</v>
      </c>
      <c r="K85" t="s">
        <v>98</v>
      </c>
      <c r="L85" t="s">
        <v>98</v>
      </c>
      <c r="M85" t="s">
        <v>98</v>
      </c>
      <c r="O85" t="s">
        <v>682</v>
      </c>
    </row>
    <row r="86" spans="1:15" ht="55.2" x14ac:dyDescent="0.25">
      <c r="A86" t="s">
        <v>99</v>
      </c>
      <c r="B86" s="1" t="s">
        <v>245</v>
      </c>
      <c r="C86" t="s">
        <v>391</v>
      </c>
      <c r="F86" s="2" t="s">
        <v>683</v>
      </c>
      <c r="G86" t="s">
        <v>537</v>
      </c>
      <c r="K86" t="s">
        <v>99</v>
      </c>
      <c r="L86" t="s">
        <v>99</v>
      </c>
      <c r="M86" t="s">
        <v>99</v>
      </c>
      <c r="O86" t="s">
        <v>683</v>
      </c>
    </row>
    <row r="87" spans="1:15" ht="41.4" x14ac:dyDescent="0.25">
      <c r="A87" t="s">
        <v>100</v>
      </c>
      <c r="B87" s="1" t="s">
        <v>246</v>
      </c>
      <c r="C87" t="s">
        <v>392</v>
      </c>
      <c r="F87" s="2" t="s">
        <v>684</v>
      </c>
      <c r="G87" t="s">
        <v>538</v>
      </c>
      <c r="K87" t="s">
        <v>100</v>
      </c>
      <c r="L87" t="s">
        <v>100</v>
      </c>
      <c r="M87" t="s">
        <v>100</v>
      </c>
      <c r="O87" t="s">
        <v>684</v>
      </c>
    </row>
    <row r="88" spans="1:15" ht="55.2" x14ac:dyDescent="0.25">
      <c r="A88" t="s">
        <v>101</v>
      </c>
      <c r="B88" s="1" t="s">
        <v>247</v>
      </c>
      <c r="C88" t="s">
        <v>393</v>
      </c>
      <c r="F88" s="2" t="s">
        <v>685</v>
      </c>
      <c r="G88" t="s">
        <v>539</v>
      </c>
      <c r="K88" t="s">
        <v>101</v>
      </c>
      <c r="L88" t="s">
        <v>101</v>
      </c>
      <c r="M88" t="s">
        <v>101</v>
      </c>
      <c r="O88" t="s">
        <v>685</v>
      </c>
    </row>
    <row r="89" spans="1:15" ht="55.2" x14ac:dyDescent="0.25">
      <c r="A89" t="s">
        <v>102</v>
      </c>
      <c r="B89" s="1" t="s">
        <v>248</v>
      </c>
      <c r="C89" t="s">
        <v>394</v>
      </c>
      <c r="F89" s="2" t="s">
        <v>686</v>
      </c>
      <c r="G89" t="s">
        <v>540</v>
      </c>
      <c r="K89" t="s">
        <v>102</v>
      </c>
      <c r="L89" t="s">
        <v>102</v>
      </c>
      <c r="M89" t="s">
        <v>102</v>
      </c>
      <c r="O89" t="s">
        <v>686</v>
      </c>
    </row>
    <row r="90" spans="1:15" ht="82.8" x14ac:dyDescent="0.25">
      <c r="A90" t="s">
        <v>103</v>
      </c>
      <c r="B90" s="1" t="s">
        <v>249</v>
      </c>
      <c r="C90" t="s">
        <v>395</v>
      </c>
      <c r="F90" s="2" t="s">
        <v>687</v>
      </c>
      <c r="G90" t="s">
        <v>541</v>
      </c>
      <c r="K90" t="s">
        <v>103</v>
      </c>
      <c r="L90" t="s">
        <v>103</v>
      </c>
      <c r="M90" t="s">
        <v>103</v>
      </c>
      <c r="O90" t="s">
        <v>687</v>
      </c>
    </row>
    <row r="91" spans="1:15" ht="55.2" x14ac:dyDescent="0.25">
      <c r="A91" t="s">
        <v>104</v>
      </c>
      <c r="B91" s="1" t="s">
        <v>250</v>
      </c>
      <c r="C91" t="s">
        <v>396</v>
      </c>
      <c r="F91" s="2" t="s">
        <v>688</v>
      </c>
      <c r="G91" t="s">
        <v>542</v>
      </c>
      <c r="K91" t="s">
        <v>104</v>
      </c>
      <c r="L91" t="s">
        <v>104</v>
      </c>
      <c r="M91" t="s">
        <v>104</v>
      </c>
      <c r="O91" t="s">
        <v>688</v>
      </c>
    </row>
    <row r="92" spans="1:15" ht="69" x14ac:dyDescent="0.25">
      <c r="A92" t="s">
        <v>105</v>
      </c>
      <c r="B92" s="1" t="s">
        <v>251</v>
      </c>
      <c r="C92" t="s">
        <v>397</v>
      </c>
      <c r="F92" s="2" t="s">
        <v>689</v>
      </c>
      <c r="G92" t="s">
        <v>543</v>
      </c>
      <c r="K92" t="s">
        <v>105</v>
      </c>
      <c r="L92" t="s">
        <v>105</v>
      </c>
      <c r="M92" t="s">
        <v>105</v>
      </c>
      <c r="O92" t="s">
        <v>689</v>
      </c>
    </row>
    <row r="93" spans="1:15" ht="55.2" x14ac:dyDescent="0.25">
      <c r="A93" t="s">
        <v>106</v>
      </c>
      <c r="B93" s="1" t="s">
        <v>252</v>
      </c>
      <c r="C93" t="s">
        <v>398</v>
      </c>
      <c r="F93" s="2" t="s">
        <v>690</v>
      </c>
      <c r="G93" t="s">
        <v>544</v>
      </c>
      <c r="K93" t="s">
        <v>106</v>
      </c>
      <c r="L93" t="s">
        <v>106</v>
      </c>
      <c r="M93" t="s">
        <v>106</v>
      </c>
      <c r="O93" t="s">
        <v>690</v>
      </c>
    </row>
    <row r="94" spans="1:15" ht="55.2" x14ac:dyDescent="0.25">
      <c r="A94" t="s">
        <v>107</v>
      </c>
      <c r="B94" s="1" t="s">
        <v>253</v>
      </c>
      <c r="C94" t="s">
        <v>399</v>
      </c>
      <c r="F94" s="2" t="s">
        <v>691</v>
      </c>
      <c r="G94" t="s">
        <v>545</v>
      </c>
      <c r="K94" t="s">
        <v>107</v>
      </c>
      <c r="L94" t="s">
        <v>107</v>
      </c>
      <c r="M94" t="s">
        <v>107</v>
      </c>
      <c r="O94" t="s">
        <v>691</v>
      </c>
    </row>
    <row r="95" spans="1:15" ht="69" x14ac:dyDescent="0.25">
      <c r="A95" t="s">
        <v>108</v>
      </c>
      <c r="B95" s="1" t="s">
        <v>254</v>
      </c>
      <c r="C95" t="s">
        <v>400</v>
      </c>
      <c r="F95" s="2" t="s">
        <v>692</v>
      </c>
      <c r="G95" t="s">
        <v>546</v>
      </c>
      <c r="K95" t="s">
        <v>108</v>
      </c>
      <c r="L95" t="s">
        <v>108</v>
      </c>
      <c r="M95" t="s">
        <v>108</v>
      </c>
      <c r="O95" t="s">
        <v>692</v>
      </c>
    </row>
    <row r="96" spans="1:15" ht="69" x14ac:dyDescent="0.25">
      <c r="A96" t="s">
        <v>109</v>
      </c>
      <c r="B96" s="1" t="s">
        <v>255</v>
      </c>
      <c r="C96" t="s">
        <v>401</v>
      </c>
      <c r="F96" s="2" t="s">
        <v>693</v>
      </c>
      <c r="G96" t="s">
        <v>547</v>
      </c>
      <c r="K96" t="s">
        <v>109</v>
      </c>
      <c r="L96" t="s">
        <v>109</v>
      </c>
      <c r="M96" t="s">
        <v>109</v>
      </c>
      <c r="O96" t="s">
        <v>693</v>
      </c>
    </row>
    <row r="97" spans="1:15" ht="69" x14ac:dyDescent="0.25">
      <c r="A97" t="s">
        <v>110</v>
      </c>
      <c r="B97" s="1" t="s">
        <v>256</v>
      </c>
      <c r="C97" t="s">
        <v>402</v>
      </c>
      <c r="F97" s="2" t="s">
        <v>694</v>
      </c>
      <c r="G97" t="s">
        <v>548</v>
      </c>
      <c r="K97" t="s">
        <v>110</v>
      </c>
      <c r="L97" t="s">
        <v>110</v>
      </c>
      <c r="M97" t="s">
        <v>110</v>
      </c>
      <c r="O97" t="s">
        <v>694</v>
      </c>
    </row>
    <row r="98" spans="1:15" ht="41.4" x14ac:dyDescent="0.25">
      <c r="A98" t="s">
        <v>111</v>
      </c>
      <c r="B98" s="1" t="s">
        <v>257</v>
      </c>
      <c r="C98" t="s">
        <v>403</v>
      </c>
      <c r="F98" s="2" t="s">
        <v>695</v>
      </c>
      <c r="G98" t="s">
        <v>549</v>
      </c>
      <c r="K98" t="s">
        <v>111</v>
      </c>
      <c r="L98" t="s">
        <v>111</v>
      </c>
      <c r="M98" t="s">
        <v>111</v>
      </c>
      <c r="O98" t="s">
        <v>695</v>
      </c>
    </row>
    <row r="99" spans="1:15" ht="41.4" x14ac:dyDescent="0.25">
      <c r="A99" t="s">
        <v>112</v>
      </c>
      <c r="B99" s="1" t="s">
        <v>258</v>
      </c>
      <c r="C99" t="s">
        <v>404</v>
      </c>
      <c r="F99" s="2" t="s">
        <v>696</v>
      </c>
      <c r="G99" t="s">
        <v>550</v>
      </c>
      <c r="K99" t="s">
        <v>112</v>
      </c>
      <c r="L99" t="s">
        <v>112</v>
      </c>
      <c r="M99" t="s">
        <v>112</v>
      </c>
      <c r="O99" t="s">
        <v>696</v>
      </c>
    </row>
    <row r="100" spans="1:15" ht="69" x14ac:dyDescent="0.25">
      <c r="A100" t="s">
        <v>113</v>
      </c>
      <c r="B100" s="1" t="s">
        <v>259</v>
      </c>
      <c r="C100" t="s">
        <v>405</v>
      </c>
      <c r="F100" s="2" t="s">
        <v>697</v>
      </c>
      <c r="G100" t="s">
        <v>551</v>
      </c>
      <c r="K100" t="s">
        <v>113</v>
      </c>
      <c r="L100" t="s">
        <v>113</v>
      </c>
      <c r="M100" t="s">
        <v>113</v>
      </c>
      <c r="O100" t="s">
        <v>697</v>
      </c>
    </row>
    <row r="101" spans="1:15" ht="69" x14ac:dyDescent="0.25">
      <c r="A101" t="s">
        <v>114</v>
      </c>
      <c r="B101" s="1" t="s">
        <v>260</v>
      </c>
      <c r="C101" t="s">
        <v>406</v>
      </c>
      <c r="F101" s="2" t="s">
        <v>698</v>
      </c>
      <c r="G101" t="s">
        <v>552</v>
      </c>
      <c r="K101" t="s">
        <v>114</v>
      </c>
      <c r="L101" t="s">
        <v>114</v>
      </c>
      <c r="M101" t="s">
        <v>114</v>
      </c>
      <c r="O101" t="s">
        <v>698</v>
      </c>
    </row>
    <row r="102" spans="1:15" ht="82.8" x14ac:dyDescent="0.25">
      <c r="A102" t="s">
        <v>115</v>
      </c>
      <c r="B102" s="1" t="s">
        <v>261</v>
      </c>
      <c r="C102" t="s">
        <v>407</v>
      </c>
      <c r="F102" s="2" t="s">
        <v>699</v>
      </c>
      <c r="G102" t="s">
        <v>553</v>
      </c>
      <c r="K102" t="s">
        <v>115</v>
      </c>
      <c r="L102" t="s">
        <v>115</v>
      </c>
      <c r="M102" t="s">
        <v>115</v>
      </c>
      <c r="O102" t="s">
        <v>699</v>
      </c>
    </row>
    <row r="103" spans="1:15" ht="69" x14ac:dyDescent="0.25">
      <c r="A103" t="s">
        <v>116</v>
      </c>
      <c r="B103" s="1" t="s">
        <v>262</v>
      </c>
      <c r="C103" t="s">
        <v>408</v>
      </c>
      <c r="F103" s="2" t="s">
        <v>700</v>
      </c>
      <c r="G103" t="s">
        <v>554</v>
      </c>
      <c r="K103" t="s">
        <v>116</v>
      </c>
      <c r="L103" t="s">
        <v>116</v>
      </c>
      <c r="M103" t="s">
        <v>116</v>
      </c>
      <c r="O103" t="s">
        <v>700</v>
      </c>
    </row>
    <row r="104" spans="1:15" ht="69" x14ac:dyDescent="0.25">
      <c r="A104" t="s">
        <v>117</v>
      </c>
      <c r="B104" s="1" t="s">
        <v>263</v>
      </c>
      <c r="C104" t="s">
        <v>409</v>
      </c>
      <c r="F104" s="2" t="s">
        <v>701</v>
      </c>
      <c r="G104" t="s">
        <v>555</v>
      </c>
      <c r="K104" t="s">
        <v>117</v>
      </c>
      <c r="L104" t="s">
        <v>117</v>
      </c>
      <c r="M104" t="s">
        <v>117</v>
      </c>
      <c r="O104" t="s">
        <v>701</v>
      </c>
    </row>
    <row r="105" spans="1:15" ht="69" x14ac:dyDescent="0.25">
      <c r="A105" t="s">
        <v>118</v>
      </c>
      <c r="B105" s="1" t="s">
        <v>264</v>
      </c>
      <c r="C105" t="s">
        <v>410</v>
      </c>
      <c r="F105" s="2" t="s">
        <v>702</v>
      </c>
      <c r="G105" t="s">
        <v>556</v>
      </c>
      <c r="K105" t="s">
        <v>118</v>
      </c>
      <c r="L105" t="s">
        <v>118</v>
      </c>
      <c r="M105" t="s">
        <v>118</v>
      </c>
      <c r="O105" t="s">
        <v>702</v>
      </c>
    </row>
    <row r="106" spans="1:15" ht="69" x14ac:dyDescent="0.25">
      <c r="A106" t="s">
        <v>119</v>
      </c>
      <c r="B106" s="1" t="s">
        <v>265</v>
      </c>
      <c r="C106" t="s">
        <v>411</v>
      </c>
      <c r="F106" s="2" t="s">
        <v>703</v>
      </c>
      <c r="G106" t="s">
        <v>557</v>
      </c>
      <c r="K106" t="s">
        <v>119</v>
      </c>
      <c r="L106" t="s">
        <v>119</v>
      </c>
      <c r="M106" t="s">
        <v>119</v>
      </c>
      <c r="O106" t="s">
        <v>703</v>
      </c>
    </row>
    <row r="107" spans="1:15" ht="69" x14ac:dyDescent="0.25">
      <c r="A107" t="s">
        <v>120</v>
      </c>
      <c r="B107" s="1" t="s">
        <v>266</v>
      </c>
      <c r="C107" t="s">
        <v>412</v>
      </c>
      <c r="F107" s="2" t="s">
        <v>704</v>
      </c>
      <c r="G107" t="s">
        <v>558</v>
      </c>
      <c r="K107" t="s">
        <v>120</v>
      </c>
      <c r="L107" t="s">
        <v>120</v>
      </c>
      <c r="M107" t="s">
        <v>120</v>
      </c>
      <c r="O107" t="s">
        <v>704</v>
      </c>
    </row>
    <row r="108" spans="1:15" ht="69" x14ac:dyDescent="0.25">
      <c r="A108" t="s">
        <v>121</v>
      </c>
      <c r="B108" s="1" t="s">
        <v>267</v>
      </c>
      <c r="C108" t="s">
        <v>413</v>
      </c>
      <c r="F108" s="2" t="s">
        <v>705</v>
      </c>
      <c r="G108" t="s">
        <v>559</v>
      </c>
      <c r="K108" t="s">
        <v>121</v>
      </c>
      <c r="L108" t="s">
        <v>121</v>
      </c>
      <c r="M108" t="s">
        <v>121</v>
      </c>
      <c r="O108" t="s">
        <v>705</v>
      </c>
    </row>
    <row r="109" spans="1:15" ht="82.8" x14ac:dyDescent="0.25">
      <c r="A109" t="s">
        <v>122</v>
      </c>
      <c r="B109" s="1" t="s">
        <v>268</v>
      </c>
      <c r="C109" t="s">
        <v>414</v>
      </c>
      <c r="F109" s="2" t="s">
        <v>706</v>
      </c>
      <c r="G109" t="s">
        <v>560</v>
      </c>
      <c r="K109" t="s">
        <v>122</v>
      </c>
      <c r="L109" t="s">
        <v>122</v>
      </c>
      <c r="M109" t="s">
        <v>122</v>
      </c>
      <c r="O109" t="s">
        <v>706</v>
      </c>
    </row>
    <row r="110" spans="1:15" ht="69" x14ac:dyDescent="0.25">
      <c r="A110" t="s">
        <v>123</v>
      </c>
      <c r="B110" s="1" t="s">
        <v>269</v>
      </c>
      <c r="C110" t="s">
        <v>415</v>
      </c>
      <c r="F110" s="2" t="s">
        <v>707</v>
      </c>
      <c r="G110" t="s">
        <v>561</v>
      </c>
      <c r="K110" t="s">
        <v>123</v>
      </c>
      <c r="L110" t="s">
        <v>123</v>
      </c>
      <c r="M110" t="s">
        <v>123</v>
      </c>
      <c r="O110" t="s">
        <v>707</v>
      </c>
    </row>
    <row r="111" spans="1:15" ht="69" x14ac:dyDescent="0.25">
      <c r="A111" t="s">
        <v>124</v>
      </c>
      <c r="B111" s="1" t="s">
        <v>270</v>
      </c>
      <c r="C111" t="s">
        <v>416</v>
      </c>
      <c r="F111" s="2" t="s">
        <v>708</v>
      </c>
      <c r="G111" t="s">
        <v>562</v>
      </c>
      <c r="K111" t="s">
        <v>124</v>
      </c>
      <c r="L111" t="s">
        <v>124</v>
      </c>
      <c r="M111" t="s">
        <v>124</v>
      </c>
      <c r="O111" t="s">
        <v>708</v>
      </c>
    </row>
    <row r="112" spans="1:15" ht="55.2" x14ac:dyDescent="0.25">
      <c r="A112" t="s">
        <v>125</v>
      </c>
      <c r="B112" s="1" t="s">
        <v>271</v>
      </c>
      <c r="C112" t="s">
        <v>417</v>
      </c>
      <c r="F112" s="2" t="s">
        <v>709</v>
      </c>
      <c r="G112" t="s">
        <v>563</v>
      </c>
      <c r="K112" t="s">
        <v>125</v>
      </c>
      <c r="L112" t="s">
        <v>125</v>
      </c>
      <c r="M112" t="s">
        <v>125</v>
      </c>
      <c r="O112" t="s">
        <v>709</v>
      </c>
    </row>
    <row r="113" spans="1:15" ht="69" x14ac:dyDescent="0.25">
      <c r="A113" t="s">
        <v>126</v>
      </c>
      <c r="B113" s="1" t="s">
        <v>272</v>
      </c>
      <c r="C113" t="s">
        <v>418</v>
      </c>
      <c r="F113" s="2" t="s">
        <v>710</v>
      </c>
      <c r="G113" t="s">
        <v>564</v>
      </c>
      <c r="K113" t="s">
        <v>126</v>
      </c>
      <c r="L113" t="s">
        <v>126</v>
      </c>
      <c r="M113" t="s">
        <v>126</v>
      </c>
      <c r="O113" t="s">
        <v>710</v>
      </c>
    </row>
    <row r="114" spans="1:15" ht="55.2" x14ac:dyDescent="0.25">
      <c r="A114" t="s">
        <v>127</v>
      </c>
      <c r="B114" s="1" t="s">
        <v>273</v>
      </c>
      <c r="C114" t="s">
        <v>419</v>
      </c>
      <c r="F114" s="2" t="s">
        <v>711</v>
      </c>
      <c r="G114" t="s">
        <v>565</v>
      </c>
      <c r="K114" t="s">
        <v>127</v>
      </c>
      <c r="L114" t="s">
        <v>127</v>
      </c>
      <c r="M114" t="s">
        <v>127</v>
      </c>
      <c r="O114" t="s">
        <v>711</v>
      </c>
    </row>
    <row r="115" spans="1:15" ht="55.2" x14ac:dyDescent="0.25">
      <c r="A115" t="s">
        <v>128</v>
      </c>
      <c r="B115" s="1" t="s">
        <v>274</v>
      </c>
      <c r="C115" t="s">
        <v>420</v>
      </c>
      <c r="F115" s="2" t="s">
        <v>712</v>
      </c>
      <c r="G115" t="s">
        <v>566</v>
      </c>
      <c r="K115" t="s">
        <v>128</v>
      </c>
      <c r="L115" t="s">
        <v>128</v>
      </c>
      <c r="M115" t="s">
        <v>128</v>
      </c>
      <c r="O115" t="s">
        <v>712</v>
      </c>
    </row>
    <row r="116" spans="1:15" ht="69" x14ac:dyDescent="0.25">
      <c r="A116" t="s">
        <v>129</v>
      </c>
      <c r="B116" s="1" t="s">
        <v>275</v>
      </c>
      <c r="C116" t="s">
        <v>421</v>
      </c>
      <c r="F116" s="2" t="s">
        <v>713</v>
      </c>
      <c r="G116" t="s">
        <v>567</v>
      </c>
      <c r="K116" t="s">
        <v>129</v>
      </c>
      <c r="L116" t="s">
        <v>129</v>
      </c>
      <c r="M116" t="s">
        <v>129</v>
      </c>
      <c r="O116" t="s">
        <v>713</v>
      </c>
    </row>
    <row r="117" spans="1:15" ht="82.8" x14ac:dyDescent="0.25">
      <c r="A117" t="s">
        <v>130</v>
      </c>
      <c r="B117" s="1" t="s">
        <v>276</v>
      </c>
      <c r="C117" t="s">
        <v>422</v>
      </c>
      <c r="F117" s="2" t="s">
        <v>714</v>
      </c>
      <c r="G117" t="s">
        <v>568</v>
      </c>
      <c r="K117" t="s">
        <v>130</v>
      </c>
      <c r="L117" t="s">
        <v>130</v>
      </c>
      <c r="M117" t="s">
        <v>130</v>
      </c>
      <c r="O117" t="s">
        <v>714</v>
      </c>
    </row>
    <row r="118" spans="1:15" ht="69" x14ac:dyDescent="0.25">
      <c r="A118" t="s">
        <v>131</v>
      </c>
      <c r="B118" s="1" t="s">
        <v>277</v>
      </c>
      <c r="C118" t="s">
        <v>423</v>
      </c>
      <c r="F118" s="2" t="s">
        <v>715</v>
      </c>
      <c r="G118" t="s">
        <v>569</v>
      </c>
      <c r="K118" t="s">
        <v>131</v>
      </c>
      <c r="L118" t="s">
        <v>131</v>
      </c>
      <c r="M118" t="s">
        <v>131</v>
      </c>
      <c r="O118" t="s">
        <v>715</v>
      </c>
    </row>
    <row r="119" spans="1:15" ht="55.2" x14ac:dyDescent="0.25">
      <c r="A119" t="s">
        <v>132</v>
      </c>
      <c r="B119" s="1" t="s">
        <v>278</v>
      </c>
      <c r="C119" t="s">
        <v>424</v>
      </c>
      <c r="F119" s="2" t="s">
        <v>716</v>
      </c>
      <c r="G119" t="s">
        <v>570</v>
      </c>
      <c r="K119" t="s">
        <v>132</v>
      </c>
      <c r="L119" t="s">
        <v>132</v>
      </c>
      <c r="M119" t="s">
        <v>132</v>
      </c>
      <c r="O119" t="s">
        <v>716</v>
      </c>
    </row>
    <row r="120" spans="1:15" ht="55.2" x14ac:dyDescent="0.25">
      <c r="A120" t="s">
        <v>133</v>
      </c>
      <c r="B120" s="1" t="s">
        <v>279</v>
      </c>
      <c r="C120" t="s">
        <v>425</v>
      </c>
      <c r="F120" s="2" t="s">
        <v>717</v>
      </c>
      <c r="G120" t="s">
        <v>571</v>
      </c>
      <c r="K120" t="s">
        <v>133</v>
      </c>
      <c r="L120" t="s">
        <v>133</v>
      </c>
      <c r="M120" t="s">
        <v>133</v>
      </c>
      <c r="O120" t="s">
        <v>717</v>
      </c>
    </row>
    <row r="121" spans="1:15" ht="55.2" x14ac:dyDescent="0.25">
      <c r="A121" t="s">
        <v>134</v>
      </c>
      <c r="B121" s="1" t="s">
        <v>280</v>
      </c>
      <c r="C121" t="s">
        <v>426</v>
      </c>
      <c r="F121" s="2" t="s">
        <v>718</v>
      </c>
      <c r="G121" t="s">
        <v>572</v>
      </c>
      <c r="K121" t="s">
        <v>134</v>
      </c>
      <c r="L121" t="s">
        <v>134</v>
      </c>
      <c r="M121" t="s">
        <v>134</v>
      </c>
      <c r="O121" t="s">
        <v>718</v>
      </c>
    </row>
    <row r="122" spans="1:15" ht="55.2" x14ac:dyDescent="0.25">
      <c r="A122" t="s">
        <v>135</v>
      </c>
      <c r="B122" s="1" t="s">
        <v>281</v>
      </c>
      <c r="C122" t="s">
        <v>427</v>
      </c>
      <c r="F122" s="2" t="s">
        <v>719</v>
      </c>
      <c r="G122" t="s">
        <v>573</v>
      </c>
      <c r="K122" t="s">
        <v>135</v>
      </c>
      <c r="L122" t="s">
        <v>135</v>
      </c>
      <c r="M122" t="s">
        <v>135</v>
      </c>
      <c r="O122" t="s">
        <v>719</v>
      </c>
    </row>
    <row r="123" spans="1:15" ht="69" x14ac:dyDescent="0.25">
      <c r="A123" t="s">
        <v>136</v>
      </c>
      <c r="B123" s="1" t="s">
        <v>282</v>
      </c>
      <c r="C123" t="s">
        <v>428</v>
      </c>
      <c r="F123" s="2" t="s">
        <v>720</v>
      </c>
      <c r="G123" t="s">
        <v>574</v>
      </c>
      <c r="K123" t="s">
        <v>136</v>
      </c>
      <c r="L123" t="s">
        <v>136</v>
      </c>
      <c r="M123" t="s">
        <v>136</v>
      </c>
      <c r="O123" t="s">
        <v>720</v>
      </c>
    </row>
    <row r="124" spans="1:15" ht="55.2" x14ac:dyDescent="0.25">
      <c r="A124" t="s">
        <v>137</v>
      </c>
      <c r="B124" s="1" t="s">
        <v>283</v>
      </c>
      <c r="C124" t="s">
        <v>429</v>
      </c>
      <c r="F124" s="2" t="s">
        <v>721</v>
      </c>
      <c r="G124" t="s">
        <v>575</v>
      </c>
      <c r="K124" t="s">
        <v>137</v>
      </c>
      <c r="L124" t="s">
        <v>137</v>
      </c>
      <c r="M124" t="s">
        <v>137</v>
      </c>
      <c r="O124" t="s">
        <v>721</v>
      </c>
    </row>
    <row r="125" spans="1:15" ht="69" x14ac:dyDescent="0.25">
      <c r="A125" t="s">
        <v>138</v>
      </c>
      <c r="B125" s="1" t="s">
        <v>284</v>
      </c>
      <c r="C125" t="s">
        <v>430</v>
      </c>
      <c r="F125" s="2" t="s">
        <v>722</v>
      </c>
      <c r="G125" t="s">
        <v>576</v>
      </c>
      <c r="K125" t="s">
        <v>138</v>
      </c>
      <c r="L125" t="s">
        <v>138</v>
      </c>
      <c r="M125" t="s">
        <v>138</v>
      </c>
      <c r="O125" t="s">
        <v>722</v>
      </c>
    </row>
    <row r="126" spans="1:15" ht="55.2" x14ac:dyDescent="0.25">
      <c r="A126" t="s">
        <v>139</v>
      </c>
      <c r="B126" s="1" t="s">
        <v>285</v>
      </c>
      <c r="C126" t="s">
        <v>431</v>
      </c>
      <c r="F126" s="2" t="s">
        <v>723</v>
      </c>
      <c r="G126" t="s">
        <v>577</v>
      </c>
      <c r="K126" t="s">
        <v>139</v>
      </c>
      <c r="L126" t="s">
        <v>139</v>
      </c>
      <c r="M126" t="s">
        <v>139</v>
      </c>
      <c r="O126" t="s">
        <v>723</v>
      </c>
    </row>
    <row r="127" spans="1:15" ht="55.2" x14ac:dyDescent="0.25">
      <c r="A127" t="s">
        <v>140</v>
      </c>
      <c r="B127" s="1" t="s">
        <v>286</v>
      </c>
      <c r="C127" t="s">
        <v>432</v>
      </c>
      <c r="F127" s="2" t="s">
        <v>724</v>
      </c>
      <c r="G127" t="s">
        <v>578</v>
      </c>
      <c r="K127" t="s">
        <v>140</v>
      </c>
      <c r="L127" t="s">
        <v>140</v>
      </c>
      <c r="M127" t="s">
        <v>140</v>
      </c>
      <c r="O127" t="s">
        <v>724</v>
      </c>
    </row>
    <row r="128" spans="1:15" ht="55.2" x14ac:dyDescent="0.25">
      <c r="A128" t="s">
        <v>141</v>
      </c>
      <c r="B128" s="1" t="s">
        <v>287</v>
      </c>
      <c r="C128" t="s">
        <v>433</v>
      </c>
      <c r="F128" s="2" t="s">
        <v>725</v>
      </c>
      <c r="G128" t="s">
        <v>579</v>
      </c>
      <c r="K128" t="s">
        <v>141</v>
      </c>
      <c r="L128" t="s">
        <v>141</v>
      </c>
      <c r="M128" t="s">
        <v>141</v>
      </c>
      <c r="O128" t="s">
        <v>725</v>
      </c>
    </row>
    <row r="129" spans="1:15" ht="69" x14ac:dyDescent="0.25">
      <c r="A129" t="s">
        <v>142</v>
      </c>
      <c r="B129" s="1" t="s">
        <v>288</v>
      </c>
      <c r="C129" t="s">
        <v>434</v>
      </c>
      <c r="F129" s="2" t="s">
        <v>726</v>
      </c>
      <c r="G129" t="s">
        <v>580</v>
      </c>
      <c r="K129" t="s">
        <v>142</v>
      </c>
      <c r="L129" t="s">
        <v>142</v>
      </c>
      <c r="M129" t="s">
        <v>142</v>
      </c>
      <c r="O129" t="s">
        <v>726</v>
      </c>
    </row>
    <row r="130" spans="1:15" ht="69" x14ac:dyDescent="0.25">
      <c r="A130" t="s">
        <v>143</v>
      </c>
      <c r="B130" s="1" t="s">
        <v>289</v>
      </c>
      <c r="C130" t="s">
        <v>435</v>
      </c>
      <c r="F130" s="2" t="s">
        <v>727</v>
      </c>
      <c r="G130" t="s">
        <v>581</v>
      </c>
      <c r="K130" t="s">
        <v>143</v>
      </c>
      <c r="L130" t="s">
        <v>143</v>
      </c>
      <c r="M130" t="s">
        <v>143</v>
      </c>
      <c r="O130" t="s">
        <v>727</v>
      </c>
    </row>
    <row r="131" spans="1:15" ht="55.2" x14ac:dyDescent="0.25">
      <c r="A131" t="s">
        <v>144</v>
      </c>
      <c r="B131" s="1" t="s">
        <v>290</v>
      </c>
      <c r="C131" t="s">
        <v>436</v>
      </c>
      <c r="F131" s="2" t="s">
        <v>728</v>
      </c>
      <c r="G131" t="s">
        <v>582</v>
      </c>
      <c r="K131" t="s">
        <v>144</v>
      </c>
      <c r="L131" t="s">
        <v>144</v>
      </c>
      <c r="M131" t="s">
        <v>144</v>
      </c>
      <c r="O131" t="s">
        <v>728</v>
      </c>
    </row>
    <row r="132" spans="1:15" ht="69" x14ac:dyDescent="0.25">
      <c r="A132" t="s">
        <v>145</v>
      </c>
      <c r="B132" s="1" t="s">
        <v>291</v>
      </c>
      <c r="C132" t="s">
        <v>437</v>
      </c>
      <c r="F132" s="2" t="s">
        <v>729</v>
      </c>
      <c r="G132" t="s">
        <v>583</v>
      </c>
      <c r="K132" t="s">
        <v>145</v>
      </c>
      <c r="L132" t="s">
        <v>145</v>
      </c>
      <c r="M132" t="s">
        <v>145</v>
      </c>
      <c r="O132" t="s">
        <v>729</v>
      </c>
    </row>
    <row r="133" spans="1:15" ht="69" x14ac:dyDescent="0.25">
      <c r="A133" t="s">
        <v>146</v>
      </c>
      <c r="B133" s="1" t="s">
        <v>292</v>
      </c>
      <c r="C133" t="s">
        <v>438</v>
      </c>
      <c r="F133" s="2" t="s">
        <v>730</v>
      </c>
      <c r="G133" t="s">
        <v>584</v>
      </c>
      <c r="K133" t="s">
        <v>146</v>
      </c>
      <c r="L133" t="s">
        <v>146</v>
      </c>
      <c r="M133" t="s">
        <v>146</v>
      </c>
      <c r="O133" t="s">
        <v>730</v>
      </c>
    </row>
    <row r="134" spans="1:15" ht="55.2" x14ac:dyDescent="0.25">
      <c r="A134" t="s">
        <v>147</v>
      </c>
      <c r="B134" s="1" t="s">
        <v>293</v>
      </c>
      <c r="C134" t="s">
        <v>439</v>
      </c>
      <c r="F134" s="2" t="s">
        <v>731</v>
      </c>
      <c r="G134" t="s">
        <v>585</v>
      </c>
      <c r="K134" t="s">
        <v>147</v>
      </c>
      <c r="L134" t="s">
        <v>147</v>
      </c>
      <c r="M134" t="s">
        <v>147</v>
      </c>
      <c r="O134" t="s">
        <v>731</v>
      </c>
    </row>
    <row r="135" spans="1:15" ht="55.2" x14ac:dyDescent="0.25">
      <c r="A135" t="s">
        <v>148</v>
      </c>
      <c r="B135" s="1" t="s">
        <v>294</v>
      </c>
      <c r="C135" t="s">
        <v>440</v>
      </c>
      <c r="F135" s="2" t="s">
        <v>732</v>
      </c>
      <c r="G135" t="s">
        <v>586</v>
      </c>
      <c r="K135" t="s">
        <v>148</v>
      </c>
      <c r="L135" t="s">
        <v>148</v>
      </c>
      <c r="M135" t="s">
        <v>148</v>
      </c>
      <c r="O135" t="s">
        <v>732</v>
      </c>
    </row>
    <row r="136" spans="1:15" ht="55.2" x14ac:dyDescent="0.25">
      <c r="A136" t="s">
        <v>149</v>
      </c>
      <c r="B136" s="1" t="s">
        <v>295</v>
      </c>
      <c r="C136" t="s">
        <v>441</v>
      </c>
      <c r="F136" s="2" t="s">
        <v>733</v>
      </c>
      <c r="G136" t="s">
        <v>587</v>
      </c>
      <c r="K136" t="s">
        <v>149</v>
      </c>
      <c r="L136" t="s">
        <v>149</v>
      </c>
      <c r="M136" t="s">
        <v>149</v>
      </c>
      <c r="O136" t="s">
        <v>733</v>
      </c>
    </row>
    <row r="137" spans="1:15" ht="55.2" x14ac:dyDescent="0.25">
      <c r="A137" t="s">
        <v>150</v>
      </c>
      <c r="B137" s="1" t="s">
        <v>296</v>
      </c>
      <c r="C137" t="s">
        <v>442</v>
      </c>
      <c r="F137" s="2" t="s">
        <v>734</v>
      </c>
      <c r="G137" t="s">
        <v>588</v>
      </c>
      <c r="K137" t="s">
        <v>150</v>
      </c>
      <c r="L137" t="s">
        <v>150</v>
      </c>
      <c r="M137" t="s">
        <v>150</v>
      </c>
      <c r="O137" t="s">
        <v>734</v>
      </c>
    </row>
    <row r="138" spans="1:15" ht="55.2" x14ac:dyDescent="0.25">
      <c r="A138" t="s">
        <v>151</v>
      </c>
      <c r="B138" s="1" t="s">
        <v>297</v>
      </c>
      <c r="C138" t="s">
        <v>443</v>
      </c>
      <c r="F138" s="2" t="s">
        <v>735</v>
      </c>
      <c r="G138" t="s">
        <v>589</v>
      </c>
      <c r="K138" t="s">
        <v>151</v>
      </c>
      <c r="L138" t="s">
        <v>151</v>
      </c>
      <c r="M138" t="s">
        <v>151</v>
      </c>
      <c r="O138" t="s">
        <v>735</v>
      </c>
    </row>
    <row r="139" spans="1:15" ht="55.2" x14ac:dyDescent="0.25">
      <c r="A139" t="s">
        <v>152</v>
      </c>
      <c r="B139" s="1" t="s">
        <v>298</v>
      </c>
      <c r="C139" t="s">
        <v>444</v>
      </c>
      <c r="F139" s="2" t="s">
        <v>736</v>
      </c>
      <c r="G139" t="s">
        <v>590</v>
      </c>
      <c r="K139" t="s">
        <v>152</v>
      </c>
      <c r="L139" t="s">
        <v>152</v>
      </c>
      <c r="M139" t="s">
        <v>152</v>
      </c>
      <c r="O139" t="s">
        <v>736</v>
      </c>
    </row>
    <row r="140" spans="1:15" ht="41.4" x14ac:dyDescent="0.25">
      <c r="A140" t="s">
        <v>153</v>
      </c>
      <c r="B140" s="1" t="s">
        <v>299</v>
      </c>
      <c r="C140" t="s">
        <v>445</v>
      </c>
      <c r="F140" s="2" t="s">
        <v>737</v>
      </c>
      <c r="G140" t="s">
        <v>591</v>
      </c>
      <c r="K140" t="s">
        <v>153</v>
      </c>
      <c r="L140" t="s">
        <v>153</v>
      </c>
      <c r="M140" t="s">
        <v>153</v>
      </c>
      <c r="O140" t="s">
        <v>737</v>
      </c>
    </row>
    <row r="141" spans="1:15" ht="41.4" x14ac:dyDescent="0.25">
      <c r="A141" t="s">
        <v>154</v>
      </c>
      <c r="B141" s="1" t="s">
        <v>300</v>
      </c>
      <c r="C141" t="s">
        <v>446</v>
      </c>
      <c r="F141" s="2" t="s">
        <v>738</v>
      </c>
      <c r="G141" t="s">
        <v>592</v>
      </c>
      <c r="K141" t="s">
        <v>154</v>
      </c>
      <c r="L141" t="s">
        <v>154</v>
      </c>
      <c r="M141" t="s">
        <v>154</v>
      </c>
      <c r="O141" t="s">
        <v>738</v>
      </c>
    </row>
    <row r="142" spans="1:15" ht="69" x14ac:dyDescent="0.25">
      <c r="A142" t="s">
        <v>155</v>
      </c>
      <c r="B142" s="1" t="s">
        <v>301</v>
      </c>
      <c r="C142" t="s">
        <v>447</v>
      </c>
      <c r="F142" s="2" t="s">
        <v>739</v>
      </c>
      <c r="G142" t="s">
        <v>593</v>
      </c>
      <c r="K142" t="s">
        <v>155</v>
      </c>
      <c r="L142" t="s">
        <v>155</v>
      </c>
      <c r="M142" t="s">
        <v>155</v>
      </c>
      <c r="O142" t="s">
        <v>739</v>
      </c>
    </row>
    <row r="143" spans="1:15" ht="55.2" x14ac:dyDescent="0.25">
      <c r="A143" t="s">
        <v>156</v>
      </c>
      <c r="B143" s="1" t="s">
        <v>302</v>
      </c>
      <c r="C143" t="s">
        <v>448</v>
      </c>
      <c r="F143" s="2" t="s">
        <v>740</v>
      </c>
      <c r="G143" t="s">
        <v>594</v>
      </c>
      <c r="K143" t="s">
        <v>156</v>
      </c>
      <c r="L143" t="s">
        <v>156</v>
      </c>
      <c r="M143" t="s">
        <v>156</v>
      </c>
      <c r="O143" t="s">
        <v>740</v>
      </c>
    </row>
    <row r="144" spans="1:15" ht="69" x14ac:dyDescent="0.25">
      <c r="A144" t="s">
        <v>157</v>
      </c>
      <c r="B144" s="1" t="s">
        <v>303</v>
      </c>
      <c r="C144" t="s">
        <v>449</v>
      </c>
      <c r="F144" s="2" t="s">
        <v>741</v>
      </c>
      <c r="G144" t="s">
        <v>595</v>
      </c>
      <c r="K144" t="s">
        <v>157</v>
      </c>
      <c r="L144" t="s">
        <v>157</v>
      </c>
      <c r="M144" t="s">
        <v>157</v>
      </c>
      <c r="O144" t="s">
        <v>741</v>
      </c>
    </row>
    <row r="145" spans="1:15" ht="55.2" x14ac:dyDescent="0.25">
      <c r="A145" t="s">
        <v>158</v>
      </c>
      <c r="B145" s="1" t="s">
        <v>304</v>
      </c>
      <c r="C145" t="s">
        <v>450</v>
      </c>
      <c r="F145" s="2" t="s">
        <v>742</v>
      </c>
      <c r="G145" t="s">
        <v>596</v>
      </c>
      <c r="K145" t="s">
        <v>158</v>
      </c>
      <c r="L145" t="s">
        <v>158</v>
      </c>
      <c r="M145" t="s">
        <v>158</v>
      </c>
      <c r="O145" t="s">
        <v>742</v>
      </c>
    </row>
    <row r="146" spans="1:15" ht="55.2" x14ac:dyDescent="0.25">
      <c r="A146" t="s">
        <v>159</v>
      </c>
      <c r="B146" s="1" t="s">
        <v>305</v>
      </c>
      <c r="C146" t="s">
        <v>451</v>
      </c>
      <c r="F146" s="2" t="s">
        <v>743</v>
      </c>
      <c r="G146" t="s">
        <v>597</v>
      </c>
      <c r="K146" t="s">
        <v>159</v>
      </c>
      <c r="L146" t="s">
        <v>159</v>
      </c>
      <c r="M146" t="s">
        <v>159</v>
      </c>
      <c r="O146" t="s">
        <v>743</v>
      </c>
    </row>
    <row r="147" spans="1:15" ht="55.2" x14ac:dyDescent="0.25">
      <c r="A147" t="s">
        <v>160</v>
      </c>
      <c r="B147" s="1" t="s">
        <v>306</v>
      </c>
      <c r="C147" t="s">
        <v>452</v>
      </c>
      <c r="F147" s="2" t="s">
        <v>744</v>
      </c>
      <c r="G147" t="s">
        <v>598</v>
      </c>
      <c r="K147" t="s">
        <v>160</v>
      </c>
      <c r="L147" t="s">
        <v>160</v>
      </c>
      <c r="M147" t="s">
        <v>160</v>
      </c>
      <c r="O147" t="s">
        <v>744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