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钣金\"/>
    </mc:Choice>
  </mc:AlternateContent>
  <xr:revisionPtr revIDLastSave="0" documentId="13_ncr:1_{57AF34AA-E25B-471F-BCBC-3F4D16C98E0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<sst xmlns="http://schemas.openxmlformats.org/spreadsheetml/2006/main" count="717" uniqueCount="405">
  <si>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</si>
  <si>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</si>
  <si>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</si>
  <si>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</si>
  <si>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</si>
  <si>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</si>
  <si>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</si>
  <si>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</si>
  <si>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</si>
  <si>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</si>
  <si>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</si>
  <si>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</si>
  <si>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</si>
  <si>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</si>
  <si>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</si>
  <si>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Cover A00041555DY for BAIC</t>
  </si>
  <si>
    <t>Rear LH Door Shells 5401111V6502E for JAC</t>
  </si>
  <si>
    <t>Engine Hood Assembly 8402100-K46 for GREAT WALL</t>
  </si>
  <si>
    <t>Tailgate 128418709 for BAIC</t>
  </si>
  <si>
    <t>Door sheet metal assembly 6301600XST01A for GREAT WALL</t>
  </si>
  <si>
    <t>Electrophoretic back door B311061-0410 for CHANGAN</t>
  </si>
  <si>
    <t>Front Fender Assy 8403111-Y01 for CHANGAN M201</t>
  </si>
  <si>
    <t>front door assy A00040010DY for BAIC BJ40L</t>
  </si>
  <si>
    <t>Engine Hood B013018 for DFM</t>
  </si>
  <si>
    <t>Side wall assembly 5401100-CJ04D for DFSK C35</t>
  </si>
  <si>
    <t>Right front fender 5322004 for DFM</t>
  </si>
  <si>
    <t>Side wall assembly 5401200-CJ01D for DFSK C35</t>
  </si>
  <si>
    <t>DOOR: R.F. BN3-20250-AA-78 for JMC Carrying</t>
  </si>
  <si>
    <t>Back door welding assy 6201200-SA01 for DFSK GLORY 580</t>
  </si>
  <si>
    <t>front door assy 6101200-SA01 for DFSK GLORY 580</t>
  </si>
  <si>
    <t>Front cover welding assy 8402100-FS01D for DFSK Glory 500</t>
  </si>
  <si>
    <t>Front cover welding assy 8402100-FK01D for DFSK GLORY 560</t>
  </si>
  <si>
    <t>Back door welding assy 6201100-FK01D for DFSK GLORY 560</t>
  </si>
  <si>
    <t>Back door welding assy 6201200-FK01D for DFSK GLORY 560</t>
  </si>
  <si>
    <t>Rear LH Door Shells B001835 for DFM</t>
  </si>
  <si>
    <t>Rear RH Door Shells B001836 for DFM</t>
  </si>
  <si>
    <t>Front LH Door Shells B000472 for DFM</t>
  </si>
  <si>
    <t>Frame assembly 2801010-FQ01D for DFSK Glory 500</t>
  </si>
  <si>
    <t>Frame assembly 2801020-FQ01D for DFSK Glory 500</t>
  </si>
  <si>
    <t>Side wall assembly 5401100-FK02D for DFSK GLORY 560</t>
  </si>
  <si>
    <t>Right  panel outer panel assy 8500400P30BB for JAC</t>
  </si>
  <si>
    <t>Side Panel，Rear  10068461 for MG</t>
  </si>
  <si>
    <t>Side Panel，Rear  10068462 for MG</t>
  </si>
  <si>
    <t>Front LH Door Shells BJ-5421005-Y for BRILLIANCE V3</t>
  </si>
  <si>
    <t>Right rear door pane B001461 for DFM</t>
  </si>
  <si>
    <t>RH RR door panel assy 5802006 for DFM</t>
  </si>
  <si>
    <t>FRONT DOOR FL C00064119-4100 for MAXUS T60</t>
  </si>
  <si>
    <t>FRONT DOOR FR C00048246-4100 for MAXUS T60</t>
  </si>
  <si>
    <t>Left front fender B010737 for DFM</t>
  </si>
  <si>
    <t>Right front fender B010738 for DFM AX21</t>
  </si>
  <si>
    <t>G D.SHELL LHF 6103121E109 for FAW</t>
  </si>
  <si>
    <t>DOOR，R，F CS/N610120006-P for JMC New Carrying</t>
  </si>
  <si>
    <t>Cover 10220405SEPP for MG</t>
  </si>
  <si>
    <t>G D.SHELL RHF 10005110-SEPP for MG</t>
  </si>
  <si>
    <t>Tailgate 10390002-SEPP for MG</t>
  </si>
  <si>
    <t>G D.SHELL LHF 10005109-SEPP for MG</t>
  </si>
  <si>
    <t>G D.SHELL LHF 10059995 for MG</t>
  </si>
  <si>
    <t>G D.SHELL RHF 10059997 for MG</t>
  </si>
  <si>
    <t>G D.SHELL RHR 10005112-SEPP for MG</t>
  </si>
  <si>
    <t>G D.SHELL LHR 10005111-SEPP for MG</t>
  </si>
  <si>
    <t>Rear door 10059996 for MG</t>
  </si>
  <si>
    <t>G D.SHELL RHR 10059998 for MG</t>
  </si>
  <si>
    <t>Tailgate 10220563-SEPP for MG</t>
  </si>
  <si>
    <t>Back door welding assy 6201100-SA02 for DFSK</t>
  </si>
  <si>
    <t>Back door welding assy 6201100-SA02D for DFSK</t>
  </si>
  <si>
    <t>Back door welding assy 6201200-SA02D for DFSK</t>
  </si>
  <si>
    <t>Back door welding assy 6201200-SA02 for DFSK</t>
  </si>
  <si>
    <t>front door assy 6101100-SA02D for DFSK</t>
  </si>
  <si>
    <t>G D.SHELL LHR 6201100-CJ01D for DFSK C35</t>
  </si>
  <si>
    <t>Engine Hood 5281014 for DFM</t>
  </si>
  <si>
    <t>Engine Hood B010726 for DFM</t>
  </si>
  <si>
    <t>Front Fender Assy, 8403111-FK01D for DFSK GLORY 560</t>
  </si>
  <si>
    <t>REAR DOOR RL C00049393-4100 for MAXUS T60</t>
  </si>
  <si>
    <t>REAR DOOR RR C00049394-4100 for MAXUS T60</t>
  </si>
  <si>
    <t>FRONT DOOR FL C00048172-4100 for MAXUS T60</t>
  </si>
  <si>
    <t>FRONT DOOR FR BJ-5421004-Y for BRILLIANCE</t>
  </si>
  <si>
    <t>Cover 8402100001-A02 for ZOTYE</t>
  </si>
  <si>
    <t>Engine Hood Assembly 8402100-SH01D for DFSK GLORY 580</t>
  </si>
  <si>
    <t>front door assy 6101100-CA02D for DFSK C35</t>
  </si>
  <si>
    <t>FRONT DOOR FR 6101200-CA02D for DFSK C35</t>
  </si>
  <si>
    <t>Trunk rear panel assembly 8503117XPW04B for GREAT WALL</t>
  </si>
  <si>
    <t>Cover C00120535-4100 for MAXUS</t>
  </si>
  <si>
    <t>Engine Hood Assembly 8402000AP24AA for GREAT WALL</t>
  </si>
  <si>
    <t>Back door welding assy SHH-3727700-01-Y for JINBEI</t>
  </si>
  <si>
    <t>Cover 10220405-SEPP for MG</t>
  </si>
  <si>
    <t>Cover 58100-C3000 for CHANGHE 6390</t>
  </si>
  <si>
    <t>Tailgate C00039964-4100 for MAXUS G10</t>
  </si>
  <si>
    <t>Right  fender D8403021Y98 for LIFAN 6420</t>
  </si>
  <si>
    <t>DOOR ASM-SLDG DR C00025080-4100 for MAXUS G10</t>
  </si>
  <si>
    <t>rear fender RH 5401450-7V2-DY for FAW V80</t>
  </si>
  <si>
    <t>Rear door, L 6200015-7V2-DY for FAW V80</t>
  </si>
  <si>
    <t>Rear door, R 6200020-7V2-DY for FAW V80</t>
  </si>
  <si>
    <t>FRONT FENDER RH 10395703-00 for BYD F3</t>
  </si>
  <si>
    <t>cover-a00041555dy-for-baic</t>
  </si>
  <si>
    <t>rear-lh-door-shells-5401111v6502e-for-jac</t>
  </si>
  <si>
    <t>engine-hood-assembly-8402100-k46-for-great-wall</t>
  </si>
  <si>
    <t>tailgate-128418709-for-baic</t>
  </si>
  <si>
    <t>door-sheet-metal-assembly-6301600xst01a-for-great-wall</t>
  </si>
  <si>
    <t>electrophoretic-back-door-b311061-0410-for-changan</t>
  </si>
  <si>
    <t>front-fender-assy-8403111-y01-for-changan-m201</t>
  </si>
  <si>
    <t>front-door-assy-a00040010dy-for-baic-bj40l</t>
  </si>
  <si>
    <t>engine-hood-b013018-for-dfm</t>
  </si>
  <si>
    <t>side-wall-assembly-5401100-cj04d-for-dfsk-c35</t>
  </si>
  <si>
    <t>right-front-fender-5322004-for-dfm</t>
  </si>
  <si>
    <t>side-wall-assembly-5401200-cj01d-for-dfsk-c35</t>
  </si>
  <si>
    <t>door:-r.f.-bn3-20250-aa-78-for-jmc-carrying</t>
  </si>
  <si>
    <t>back-door-welding-assy-6201200-sa01-for-dfsk-glory-580</t>
  </si>
  <si>
    <t>front-door-assy-6101200-sa01-for-dfsk-glory-580</t>
  </si>
  <si>
    <t>front-cover-welding-assy-8402100-fs01d-for-dfsk-glory-500</t>
  </si>
  <si>
    <t>front-cover-welding-assy-8402100-fk01d-for-dfsk-glory-560</t>
  </si>
  <si>
    <t>back-door-welding-assy-6201100-fk01d-for-dfsk-glory-560</t>
  </si>
  <si>
    <t>back-door-welding-assy-6201200-fk01d-for-dfsk-glory-560</t>
  </si>
  <si>
    <t>rear-lh-door-shells-b001835-for-dfm</t>
  </si>
  <si>
    <t>rear-rh-door-shells-b001836-for-dfm</t>
  </si>
  <si>
    <t>front-lh-door-shells-b000472-for-dfm</t>
  </si>
  <si>
    <t>frame-assembly-2801010-fq01d-for-dfsk-glory-500</t>
  </si>
  <si>
    <t>frame-assembly-2801020-fq01d-for-dfsk-glory-500</t>
  </si>
  <si>
    <t>side-wall-assembly-5401100-fk02d-for-dfsk-glory-560</t>
  </si>
  <si>
    <t>right--panel-outer-panel-assy-8500400p30bb-for-jac</t>
  </si>
  <si>
    <t>side-panel，rear--10068461-for-mg</t>
  </si>
  <si>
    <t>side-panel，rear--10068462-for-mg</t>
  </si>
  <si>
    <t>front-lh-door-shells-bj-5421005-y-for-brilliance-v3</t>
  </si>
  <si>
    <t>right-rear-door-pane-b001461-for-dfm</t>
  </si>
  <si>
    <t>rh-rr-door-panel-assy-5802006-for-dfm</t>
  </si>
  <si>
    <t>front-door-fl-c00064119-4100-for-maxus-t60</t>
  </si>
  <si>
    <t>front-door-fr-c00048246-4100-for-maxus-t60</t>
  </si>
  <si>
    <t>left-front-fender-b010737-for-dfm</t>
  </si>
  <si>
    <t>right-front-fender-b010738-for-dfm-ax21</t>
  </si>
  <si>
    <t>g-d.shell-lhf-6103121e109-for-faw</t>
  </si>
  <si>
    <t>door，r，f-cs/n610120006-p-for-jmc-new-carrying</t>
  </si>
  <si>
    <t>cover-10220405sepp-for-mg</t>
  </si>
  <si>
    <t>g-d.shell-rhf-10005110-sepp-for-mg</t>
  </si>
  <si>
    <t>tailgate-10390002-sepp-for-mg</t>
  </si>
  <si>
    <t>g-d.shell-lhf-10005109-sepp-for-mg</t>
  </si>
  <si>
    <t>g-d.shell-lhf-10059995-for-mg</t>
  </si>
  <si>
    <t>g-d.shell-rhf-10059997-for-mg</t>
  </si>
  <si>
    <t>g-d.shell-rhr-10005112-sepp-for-mg</t>
  </si>
  <si>
    <t>g-d.shell-lhr-10005111-sepp-for-mg</t>
  </si>
  <si>
    <t>rear-door-10059996-for-mg</t>
  </si>
  <si>
    <t>g-d.shell-rhr-10059998-for-mg</t>
  </si>
  <si>
    <t>tailgate-10220563-sepp-for-mg</t>
  </si>
  <si>
    <t>back-door-welding-assy-6201100-sa02-for-dfsk</t>
  </si>
  <si>
    <t>back-door-welding-assy-6201100-sa02d-for-dfsk</t>
  </si>
  <si>
    <t>back-door-welding-assy-6201200-sa02d-for-dfsk</t>
  </si>
  <si>
    <t>back-door-welding-assy-6201200-sa02-for-dfsk</t>
  </si>
  <si>
    <t>front-door-assy-6101100-sa02d-for-dfsk</t>
  </si>
  <si>
    <t>g-d.shell-lhr-6201100-cj01d-for-dfsk-c35</t>
  </si>
  <si>
    <t>engine-hood-5281014-for-dfm</t>
  </si>
  <si>
    <t>engine-hood-b010726-for-dfm</t>
  </si>
  <si>
    <t>front-fender-assy,-8403111-fk01d-for-dfsk-glory-560</t>
  </si>
  <si>
    <t>rear-door-rl-c00049393-4100-for-maxus-t60</t>
  </si>
  <si>
    <t>rear-door-rr-c00049394-4100-for-maxus-t60</t>
  </si>
  <si>
    <t>front-door-fl-c00048172-4100-for-maxus-t60</t>
  </si>
  <si>
    <t>front-door-fr-bj-5421004-y-for-brilliance</t>
  </si>
  <si>
    <t>cover-8402100001-a02-for-zotye</t>
  </si>
  <si>
    <t>engine-hood-assembly-8402100-sh01d-for-dfsk-glory-580</t>
  </si>
  <si>
    <t>front-door-assy-6101100-ca02d-for-dfsk-c35</t>
  </si>
  <si>
    <t>front-door-fr-6101200-ca02d-for-dfsk-c35</t>
  </si>
  <si>
    <t>trunk-rear-panel-assembly-8503117xpw04b-for-great-wall</t>
  </si>
  <si>
    <t>cover-c00120535-4100-for-maxus</t>
  </si>
  <si>
    <t>engine-hood-assembly-8402000ap24aa-for-great-wall</t>
  </si>
  <si>
    <t>back-door-welding-assy-shh-3727700-01-y-for-jinbei</t>
  </si>
  <si>
    <t>cover-10220405-sepp-for-mg</t>
  </si>
  <si>
    <t>cover-58100-c3000-for-changhe-6390</t>
  </si>
  <si>
    <t>tailgate-c00039964-4100-for-maxus-g10</t>
  </si>
  <si>
    <t>right--fender-d8403021y98-for-lifan-6420</t>
  </si>
  <si>
    <t>door-asm-sldg-dr-c00025080-4100-for-maxus-g10</t>
  </si>
  <si>
    <t>rear-fender-rh-5401450-7v2-dy-for-faw-v80</t>
  </si>
  <si>
    <t>rear-door,-l-6200015-7v2-dy-for-faw-v80</t>
  </si>
  <si>
    <t>rear-door,-r-6200020-7v2-dy-for-faw-v80</t>
  </si>
  <si>
    <t>front-fender-rh-10395703-00-for-byd-f3</t>
  </si>
  <si>
    <t>A00041555DY</t>
  </si>
  <si>
    <t>5401111V6502E</t>
  </si>
  <si>
    <t>8402100-K46</t>
  </si>
  <si>
    <t>128418709</t>
  </si>
  <si>
    <t>6301600XST01A</t>
  </si>
  <si>
    <t>B311061-0410</t>
  </si>
  <si>
    <t>8403111-Y01</t>
  </si>
  <si>
    <t>A00040010DY</t>
  </si>
  <si>
    <t>B013018</t>
  </si>
  <si>
    <t>5401100-CJ04D</t>
  </si>
  <si>
    <t>5322004</t>
  </si>
  <si>
    <t>5401200-CJ01D</t>
  </si>
  <si>
    <t>BN3-20250-AA-78</t>
  </si>
  <si>
    <t>6201200-SA01</t>
  </si>
  <si>
    <t>6101200-SA01</t>
  </si>
  <si>
    <t>8402100-FS01D</t>
  </si>
  <si>
    <t>8402100-FK01D</t>
  </si>
  <si>
    <t>6201100-FK01D</t>
  </si>
  <si>
    <t>6201200-FK01D</t>
  </si>
  <si>
    <t>B001835</t>
  </si>
  <si>
    <t>B001836</t>
  </si>
  <si>
    <t>B000472</t>
  </si>
  <si>
    <t>2801010-FQ01D</t>
  </si>
  <si>
    <t>2801020-FQ01D</t>
  </si>
  <si>
    <t>5401100-FK02D</t>
  </si>
  <si>
    <t>8500400P30BB</t>
  </si>
  <si>
    <t>10068461</t>
  </si>
  <si>
    <t>10068462</t>
  </si>
  <si>
    <t>BJ-5421005-Y</t>
  </si>
  <si>
    <t>B001461</t>
  </si>
  <si>
    <t>5802006</t>
  </si>
  <si>
    <t>C00064119-4100</t>
  </si>
  <si>
    <t>C00048246-4100</t>
  </si>
  <si>
    <t>B010737</t>
  </si>
  <si>
    <t>B010738</t>
  </si>
  <si>
    <t>6103121E109</t>
  </si>
  <si>
    <t>CS/N610120006-P</t>
  </si>
  <si>
    <t>10220405SEPP</t>
  </si>
  <si>
    <t>10005110-SEPP</t>
  </si>
  <si>
    <t>10390002-SEPP</t>
  </si>
  <si>
    <t>10005109-SEPP</t>
  </si>
  <si>
    <t>10059995</t>
  </si>
  <si>
    <t>10059997</t>
  </si>
  <si>
    <t>10005112-SEPP</t>
  </si>
  <si>
    <t>10005111-SEPP</t>
  </si>
  <si>
    <t>10059996</t>
  </si>
  <si>
    <t>10059998</t>
  </si>
  <si>
    <t>10220563-SEPP</t>
  </si>
  <si>
    <t>6201100-SA02</t>
  </si>
  <si>
    <t>6201100-SA02D</t>
  </si>
  <si>
    <t>6201200-SA02D</t>
  </si>
  <si>
    <t>6201200-SA02</t>
  </si>
  <si>
    <t>6101100-SA02D</t>
  </si>
  <si>
    <t>6201100-CJ01D</t>
  </si>
  <si>
    <t>5281014</t>
  </si>
  <si>
    <t>B010726</t>
  </si>
  <si>
    <t>8403111-FK01D</t>
  </si>
  <si>
    <t>C00049393-4100</t>
  </si>
  <si>
    <t>C00049394-4100</t>
  </si>
  <si>
    <t>C00048172-4100</t>
  </si>
  <si>
    <t>BJ-5421004-Y</t>
  </si>
  <si>
    <t>8402100001-A02</t>
  </si>
  <si>
    <t>8402100-SH01D</t>
  </si>
  <si>
    <t>6101100-CA02D</t>
  </si>
  <si>
    <t>6101200-CA02D</t>
  </si>
  <si>
    <t>8503117XPW04B</t>
  </si>
  <si>
    <t>C00120535-4100</t>
  </si>
  <si>
    <t>8402000AP24AA</t>
  </si>
  <si>
    <t>SHH-3727700-01-Y</t>
  </si>
  <si>
    <t>10220405-SEPP</t>
  </si>
  <si>
    <t>58100-C3000</t>
  </si>
  <si>
    <t>C00039964-4100</t>
  </si>
  <si>
    <t>D8403021Y98</t>
  </si>
  <si>
    <t>C00025080-4100</t>
  </si>
  <si>
    <t>5401450-7V2-DY</t>
  </si>
  <si>
    <t>6200015-7V2-DY</t>
  </si>
  <si>
    <t>6200020-7V2-DY</t>
  </si>
  <si>
    <t>10395703-00</t>
  </si>
  <si>
    <t>Brand: BAIC
Model: 
PartNo: A00041555DY
Description: Cover</t>
  </si>
  <si>
    <t>Brand: JAC
Model: 
PartNo: 5401111V6502E
Description: Rear LH Door Shells</t>
  </si>
  <si>
    <t>Brand: GREAT WALL
Model: 
PartNo: 8402100-K46
Description: Engine Hood Assembly</t>
  </si>
  <si>
    <t>Brand: BAIC
Model: 
PartNo: 128418709
Description: Tailgate</t>
  </si>
  <si>
    <t>Brand: GREAT WALL
Model: 
PartNo: 6301600XST01A
Description: Door sheet metal assembly</t>
  </si>
  <si>
    <t>Brand: CHANGAN
Model: 
PartNo: B311061-0410
Description: Electrophoretic back door</t>
  </si>
  <si>
    <t>Brand: CHANGAN
Model: M201
PartNo: 8403111-Y01
Description: Front Fender Assy</t>
  </si>
  <si>
    <t>Brand: BAIC
Model: BJ40L
PartNo: A00040010DY
Description: front door assy</t>
  </si>
  <si>
    <t>Brand: DFM
Model: 
PartNo: B013018
Description: Engine Hood</t>
  </si>
  <si>
    <t>Brand: DFSK
Model: C35
PartNo: 5401100-CJ04D
Description: Side wall assembly</t>
  </si>
  <si>
    <t>Brand: DFM
Model: 
PartNo: 5322004
Description: Right front fender</t>
  </si>
  <si>
    <t>Brand: DFSK
Model: C35
PartNo: 5401200-CJ01D
Description: Side wall assembly</t>
  </si>
  <si>
    <t>Brand: JMC
Model: Carrying
PartNo: BN3-20250-AA-78
Description: DOOR: R.F.</t>
  </si>
  <si>
    <t>Brand: DFSK
Model: GLORY 580
PartNo: 6201200-SA01
Description: Back door welding assy</t>
  </si>
  <si>
    <t>Brand: DFSK
Model: GLORY 580
PartNo: 6101200-SA01
Description: front door assy</t>
  </si>
  <si>
    <t>Brand: DFSK
Model: Glory 500
PartNo: 8402100-FS01D
Description: Front cover welding assy</t>
  </si>
  <si>
    <t>Brand: DFSK
Model: GLORY 560
PartNo: 8402100-FK01D
Description: Front cover welding assy</t>
  </si>
  <si>
    <t>Brand: DFSK
Model: GLORY 560
PartNo: 6201100-FK01D
Description: Back door welding assy</t>
  </si>
  <si>
    <t>Brand: DFSK
Model: GLORY 560
PartNo: 6201200-FK01D
Description: Back door welding assy</t>
  </si>
  <si>
    <t>Brand: DFM
Model: 
PartNo: B001835
Description: Rear LH Door Shells</t>
  </si>
  <si>
    <t>Brand: DFM
Model: 
PartNo: B001836
Description: Rear RH Door Shells</t>
  </si>
  <si>
    <t>Brand: DFM
Model: 
PartNo: B000472
Description: Front LH Door Shells</t>
  </si>
  <si>
    <t>Brand: DFSK
Model: Glory 500
PartNo: 2801010-FQ01D
Description: Frame assembly</t>
  </si>
  <si>
    <t>Brand: DFSK
Model: Glory 500
PartNo: 2801020-FQ01D
Description: Frame assembly</t>
  </si>
  <si>
    <t>Brand: DFSK
Model: GLORY 560
PartNo: 5401100-FK02D
Description: Side wall assembly</t>
  </si>
  <si>
    <t>Brand: JAC
Model: 
PartNo: 8500400P30BB
Description: Right  panel outer panel assy</t>
  </si>
  <si>
    <t xml:space="preserve">Brand: MG
Model: 
PartNo: 10068461
Description: Side Panel，Rear </t>
  </si>
  <si>
    <t xml:space="preserve">Brand: MG
Model: 
PartNo: 10068462
Description: Side Panel，Rear </t>
  </si>
  <si>
    <t>Brand: BRILLIANCE
Model: V3
PartNo: BJ-5421005-Y
Description: Front LH Door Shells</t>
  </si>
  <si>
    <t>Brand: DFM
Model: 
PartNo: B001461
Description: Right rear door pane</t>
  </si>
  <si>
    <t>Brand: DFM
Model: 
PartNo: 5802006
Description: RH RR door panel assy</t>
  </si>
  <si>
    <t>Brand: MAXUS
Model: T60
PartNo: C00064119-4100
Description: FRONT DOOR FL</t>
  </si>
  <si>
    <t>Brand: MAXUS
Model: T60
PartNo: C00048246-4100
Description: FRONT DOOR FR</t>
  </si>
  <si>
    <t>Brand: DFM
Model: 
PartNo: B010737
Description: Left front fender</t>
  </si>
  <si>
    <t>Brand: DFM
Model: AX21
PartNo: B010738
Description: Right front fender</t>
  </si>
  <si>
    <t>Brand: FAW
Model: 
PartNo: 6103121E109
Description: G D.SHELL LHF</t>
  </si>
  <si>
    <t>Brand: JMC
Model: New Carrying
PartNo: CS/N610120006-P
Description: DOOR，R，F</t>
  </si>
  <si>
    <t>Brand: MG
Model: 
PartNo: 10220405SEPP
Description: Cover</t>
  </si>
  <si>
    <t>Brand: MG
Model: 
PartNo: 10005110-SEPP
Description: G D.SHELL RHF</t>
  </si>
  <si>
    <t>Brand: MG
Model: 
PartNo: 10390002-SEPP
Description: Tailgate</t>
  </si>
  <si>
    <t>Brand: MG
Model: 
PartNo: 10005109-SEPP
Description: G D.SHELL LHF</t>
  </si>
  <si>
    <t>Brand: MG
Model: 
PartNo: 10059995
Description: G D.SHELL LHF</t>
  </si>
  <si>
    <t>Brand: MG
Model: 
PartNo: 10059997
Description: G D.SHELL RHF</t>
  </si>
  <si>
    <t>Brand: MG
Model: 
PartNo: 10005112-SEPP
Description: G D.SHELL RHR</t>
  </si>
  <si>
    <t>Brand: MG
Model: 
PartNo: 10005111-SEPP
Description: G D.SHELL LHR</t>
  </si>
  <si>
    <t>Brand: MG
Model: 
PartNo: 10059996
Description: Rear door</t>
  </si>
  <si>
    <t>Brand: MG
Model: 
PartNo: 10059998
Description: G D.SHELL RHR</t>
  </si>
  <si>
    <t>Brand: MG
Model: 
PartNo: 10220563-SEPP
Description: Tailgate</t>
  </si>
  <si>
    <t>Brand: DFSK
Model: 
PartNo: 6201100-SA02
Description: Back door welding assy</t>
  </si>
  <si>
    <t>Brand: DFSK
Model: 
PartNo: 6201100-SA02D
Description: Back door welding assy</t>
  </si>
  <si>
    <t>Brand: DFSK
Model: 
PartNo: 6201200-SA02D
Description: Back door welding assy</t>
  </si>
  <si>
    <t>Brand: DFSK
Model: 
PartNo: 6201200-SA02
Description: Back door welding assy</t>
  </si>
  <si>
    <t>Brand: DFSK
Model: 
PartNo: 6101100-SA02D
Description: front door assy</t>
  </si>
  <si>
    <t>Brand: DFSK
Model: C35
PartNo: 6201100-CJ01D
Description: G D.SHELL LHR</t>
  </si>
  <si>
    <t>Brand: DFM
Model: 
PartNo: 5281014
Description: Engine Hood</t>
  </si>
  <si>
    <t>Brand: DFM
Model: 
PartNo: B010726
Description: Engine Hood</t>
  </si>
  <si>
    <t>Brand: DFSK
Model: GLORY 560
PartNo: 8403111-FK01D
Description: Front Fender Assy,</t>
  </si>
  <si>
    <t>Brand: MAXUS
Model: T60
PartNo: C00049393-4100
Description: REAR DOOR RL</t>
  </si>
  <si>
    <t>Brand: MAXUS
Model: T60
PartNo: C00049394-4100
Description: REAR DOOR RR</t>
  </si>
  <si>
    <t>Brand: MAXUS
Model: T60
PartNo: C00048172-4100
Description: FRONT DOOR FL</t>
  </si>
  <si>
    <t>Brand: BRILLIANCE
Model: 
PartNo: BJ-5421004-Y
Description: FRONT DOOR FR</t>
  </si>
  <si>
    <t>Brand: ZOTYE
Model: 
PartNo: 8402100001-A02
Description: Cover</t>
  </si>
  <si>
    <t>Brand: DFSK
Model: GLORY 580
PartNo: 8402100-SH01D
Description: Engine Hood Assembly</t>
  </si>
  <si>
    <t>Brand: DFSK
Model: C35
PartNo: 6101100-CA02D
Description: front door assy</t>
  </si>
  <si>
    <t>Brand: DFSK
Model: C35
PartNo: 6101200-CA02D
Description: FRONT DOOR FR</t>
  </si>
  <si>
    <t>Brand: GREAT WALL
Model: 
PartNo: 8503117XPW04B
Description: Trunk rear panel assembly</t>
  </si>
  <si>
    <t>Brand: MAXUS
Model: 
PartNo: C00120535-4100
Description: Cover</t>
  </si>
  <si>
    <t>/importpicmanage/A00041555DY.jpg</t>
  </si>
  <si>
    <t>/importpicmanage/5401111V6502E.jpg</t>
  </si>
  <si>
    <t>/importpicmanage/8402100-K46.jpg</t>
  </si>
  <si>
    <t>/importpicmanage/128418709.jpg</t>
  </si>
  <si>
    <t>/importpicmanage/6301600XST01A.jpg</t>
  </si>
  <si>
    <t>/importpicmanage/B311061-0410.jpg</t>
  </si>
  <si>
    <t>/importpicmanage/8403111-Y01.jpg</t>
  </si>
  <si>
    <t>/importpicmanage/A00040010DY.jpg</t>
  </si>
  <si>
    <t>/importpicmanage/B013018.jpg</t>
  </si>
  <si>
    <t>/importpicmanage/5401100-CJ04D.jpg</t>
  </si>
  <si>
    <t>/importpicmanage/5322004.jpg</t>
  </si>
  <si>
    <t>/importpicmanage/5401200-CJ01D.jpg</t>
  </si>
  <si>
    <t>/importpicmanage/BN3-20250-AA-78.jpg</t>
  </si>
  <si>
    <t>/importpicmanage/6201200-SA01.jpg</t>
  </si>
  <si>
    <t>/importpicmanage/6101200-SA01.jpg</t>
  </si>
  <si>
    <t>/importpicmanage/8402100-FS01D.jpg</t>
  </si>
  <si>
    <t>/importpicmanage/8402100-FK01D.jpg</t>
  </si>
  <si>
    <t>/importpicmanage/6201100-FK01D.jpg</t>
  </si>
  <si>
    <t>/importpicmanage/6201200-FK01D.jpg</t>
  </si>
  <si>
    <t>/importpicmanage/B001835.jpg</t>
  </si>
  <si>
    <t>/importpicmanage/B001836.jpg</t>
  </si>
  <si>
    <t>/importpicmanage/B000472.jpg</t>
  </si>
  <si>
    <t>/importpicmanage/2801010-FQ01D.jpg</t>
  </si>
  <si>
    <t>/importpicmanage/2801020-FQ01D.jpg</t>
  </si>
  <si>
    <t>/importpicmanage/5401100-FK02D.jpg</t>
  </si>
  <si>
    <t>/importpicmanage/8500400P30BB.jpg</t>
  </si>
  <si>
    <t>/importpicmanage/10068461.jpg</t>
  </si>
  <si>
    <t>/importpicmanage/10068462.jpg</t>
  </si>
  <si>
    <t>/importpicmanage/BJ-5421005-Y.jpg</t>
  </si>
  <si>
    <t>/importpicmanage/B001461.jpg</t>
  </si>
  <si>
    <t>/importpicmanage/5802006.jpg</t>
  </si>
  <si>
    <t>/importpicmanage/C00064119-4100.jpg</t>
  </si>
  <si>
    <t>/importpicmanage/C00048246-4100.jpg</t>
  </si>
  <si>
    <t>/importpicmanage/B010737.jpg</t>
  </si>
  <si>
    <t>/importpicmanage/B010738.jpg</t>
  </si>
  <si>
    <t>/importpicmanage/6103121E109.jpg</t>
  </si>
  <si>
    <t>/importpicmanage/CS/N610120006-P.jpg</t>
  </si>
  <si>
    <t>/importpicmanage/10220405SEPP.jpg</t>
  </si>
  <si>
    <t>/importpicmanage/10005110-SEPP.jpg</t>
  </si>
  <si>
    <t>/importpicmanage/10390002-SEPP.jpg</t>
  </si>
  <si>
    <t>/importpicmanage/10005109-SEPP.jpg</t>
  </si>
  <si>
    <t>/importpicmanage/10059995.jpg</t>
  </si>
  <si>
    <t>/importpicmanage/10059997.jpg</t>
  </si>
  <si>
    <t>/importpicmanage/10005112-SEPP.jpg</t>
  </si>
  <si>
    <t>/importpicmanage/10005111-SEPP.jpg</t>
  </si>
  <si>
    <t>/importpicmanage/10059996.jpg</t>
  </si>
  <si>
    <t>/importpicmanage/10059998.jpg</t>
  </si>
  <si>
    <t>/importpicmanage/10220563-SEPP.jpg</t>
  </si>
  <si>
    <t>/importpicmanage/6201100-SA02.jpg</t>
  </si>
  <si>
    <t>/importpicmanage/6201100-SA02D.jpg</t>
  </si>
  <si>
    <t>/importpicmanage/6201200-SA02D.jpg</t>
  </si>
  <si>
    <t>/importpicmanage/6201200-SA02.jpg</t>
  </si>
  <si>
    <t>/importpicmanage/6101100-SA02D.jpg</t>
  </si>
  <si>
    <t>/importpicmanage/6201100-CJ01D.jpg</t>
  </si>
  <si>
    <t>/importpicmanage/5281014.jpg</t>
  </si>
  <si>
    <t>/importpicmanage/B010726.jpg</t>
  </si>
  <si>
    <t>/importpicmanage/8403111-FK01D.jpg</t>
  </si>
  <si>
    <t>/importpicmanage/C00049393-4100.jpg</t>
  </si>
  <si>
    <t>/importpicmanage/C00049394-4100.jpg</t>
  </si>
  <si>
    <t>/importpicmanage/C00048172-4100.jpg</t>
  </si>
  <si>
    <t>/importpicmanage/BJ-5421004-Y.jpg</t>
  </si>
  <si>
    <t>/importpicmanage/8402100001-A02.jpg</t>
  </si>
  <si>
    <t>/importpicmanage/8402100-SH01D.jpg</t>
  </si>
  <si>
    <t>/importpicmanage/6101100-CA02D.jpg</t>
  </si>
  <si>
    <t>/importpicmanage/6101200-CA02D.jpg</t>
  </si>
  <si>
    <t>/importpicmanage/8503117XPW04B.jpg</t>
  </si>
  <si>
    <t>/importpicmanage/C00120535-4100.jpg</t>
  </si>
  <si>
    <t>/importpicmanage/8402000AP24AA.jpg</t>
  </si>
  <si>
    <t>/importpicmanage/SHH-3727700-01-Y.jpg</t>
  </si>
  <si>
    <t>/importpicmanage/10220405-SEPP.jpg</t>
  </si>
  <si>
    <t>/importpicmanage/58100-C3000.jpg</t>
  </si>
  <si>
    <t>/importpicmanage/C00039964-4100.jpg</t>
  </si>
  <si>
    <t>/importpicmanage/D8403021Y98.jpg</t>
  </si>
  <si>
    <t>/importpicmanage/C00025080-4100.jpg</t>
  </si>
  <si>
    <t>/importpicmanage/5401450-7V2-DY.jpg</t>
  </si>
  <si>
    <t>/importpicmanage/6200015-7V2-DY.jpg</t>
  </si>
  <si>
    <t>/importpicmanage/6200020-7V2-DY.jpg</t>
  </si>
  <si>
    <t>/importpicmanage/10395703-00.jpg</t>
  </si>
  <si>
    <t>Brand: GREAT WALL
Model: 
PartNo: 8402000AP24AA
Description: Engine Hood Assembly</t>
    <phoneticPr fontId="7" type="noConversion"/>
  </si>
  <si>
    <t>Brand: BYD
Model: F3
PartNo: 10395703-00
Description: FRONT FENDER RH</t>
    <phoneticPr fontId="7" type="noConversion"/>
  </si>
  <si>
    <t>Brand: FAW
Model: V80
PartNo: 6200020-7V2-DY
Description: Rear door, R</t>
    <phoneticPr fontId="7" type="noConversion"/>
  </si>
  <si>
    <t>Brand: FAW
Model: V80
PartNo: 6200015-7V2-DY
Description: Rear door, L</t>
    <phoneticPr fontId="7" type="noConversion"/>
  </si>
  <si>
    <t>Brand: FAW
Model: V80
PartNo: 5401450-7V2-DY
Description: rear fender RH</t>
    <phoneticPr fontId="7" type="noConversion"/>
  </si>
  <si>
    <t>Brand: MAXUS
Model: G10
PartNo: C00025080-4100
Description: DOOR ASM-SLDG DR</t>
    <phoneticPr fontId="7" type="noConversion"/>
  </si>
  <si>
    <t>Brand: LIFAN
Model: 6420
PartNo: D8403021Y98
Description: Right  fender</t>
    <phoneticPr fontId="7" type="noConversion"/>
  </si>
  <si>
    <t>Brand: MAXUS
Model: G10
PartNo: C00039964-4100
Description: Tailgate</t>
    <phoneticPr fontId="7" type="noConversion"/>
  </si>
  <si>
    <t>Brand: CHANGHE
Model: 6390
PartNo: 58100-C3000
Description: Cover</t>
    <phoneticPr fontId="7" type="noConversion"/>
  </si>
  <si>
    <t>Brand: JINBEI
Model: 
PartNo: SHH-3727700-01-Y
Description: Back door welding assy</t>
    <phoneticPr fontId="7" type="noConversion"/>
  </si>
  <si>
    <t>Brand: MG
Model: 
PartNo: 10220405-SEPP
Description: Cover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</si>
</sst>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workbookViewId="0">
      <selection activeCell="H73" sqref="H7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93</v>
      </c>
      <c r="C2" s="7" t="s">
        <v>171</v>
      </c>
      <c r="F2" s="2" t="s">
        <v>316</v>
      </c>
      <c r="G2" s="8" t="s">
        <v>249</v>
      </c>
      <c r="H2" s="9"/>
      <c r="K2" s="5" t="s">
        <v>15</v>
      </c>
      <c r="L2" s="5" t="s">
        <v>15</v>
      </c>
      <c r="M2" s="5" t="s">
        <v>15</v>
      </c>
      <c r="O2" s="2" t="s">
        <v>316</v>
      </c>
    </row>
    <row r="3" spans="1:15" ht="57.6" x14ac:dyDescent="0.25">
      <c r="A3" s="5" t="s">
        <v>16</v>
      </c>
      <c r="B3" s="6" t="s">
        <v>94</v>
      </c>
      <c r="C3" s="7" t="s">
        <v>172</v>
      </c>
      <c r="F3" s="2" t="s">
        <v>317</v>
      </c>
      <c r="G3" s="5" t="s">
        <v>250</v>
      </c>
      <c r="H3" s="10"/>
      <c r="K3" s="5" t="s">
        <v>16</v>
      </c>
      <c r="L3" s="5" t="s">
        <v>16</v>
      </c>
      <c r="M3" s="5" t="s">
        <v>16</v>
      </c>
      <c r="O3" s="2" t="s">
        <v>317</v>
      </c>
    </row>
    <row r="4" spans="1:15" ht="72" x14ac:dyDescent="0.25">
      <c r="A4" s="5" t="s">
        <v>17</v>
      </c>
      <c r="B4" s="6" t="s">
        <v>95</v>
      </c>
      <c r="C4" s="7" t="s">
        <v>173</v>
      </c>
      <c r="F4" s="2" t="s">
        <v>318</v>
      </c>
      <c r="G4" s="5" t="s">
        <v>251</v>
      </c>
      <c r="H4" s="10"/>
      <c r="K4" s="5" t="s">
        <v>17</v>
      </c>
      <c r="L4" s="5" t="s">
        <v>17</v>
      </c>
      <c r="M4" s="5" t="s">
        <v>17</v>
      </c>
      <c r="O4" s="2" t="s">
        <v>318</v>
      </c>
    </row>
    <row r="5" spans="1:15" ht="57.6" x14ac:dyDescent="0.25">
      <c r="A5" s="5" t="s">
        <v>18</v>
      </c>
      <c r="B5" s="6" t="s">
        <v>96</v>
      </c>
      <c r="C5" s="7" t="s">
        <v>174</v>
      </c>
      <c r="F5" s="2" t="s">
        <v>319</v>
      </c>
      <c r="G5" s="5" t="s">
        <v>252</v>
      </c>
      <c r="H5" s="10"/>
      <c r="K5" s="5" t="s">
        <v>18</v>
      </c>
      <c r="L5" s="5" t="s">
        <v>18</v>
      </c>
      <c r="M5" s="5" t="s">
        <v>18</v>
      </c>
      <c r="O5" s="2" t="s">
        <v>319</v>
      </c>
    </row>
    <row r="6" spans="1:15" ht="72" x14ac:dyDescent="0.25">
      <c r="A6" s="5" t="s">
        <v>19</v>
      </c>
      <c r="B6" s="6" t="s">
        <v>97</v>
      </c>
      <c r="C6" s="7" t="s">
        <v>175</v>
      </c>
      <c r="F6" s="2" t="s">
        <v>320</v>
      </c>
      <c r="G6" s="5" t="s">
        <v>253</v>
      </c>
      <c r="H6" s="10"/>
      <c r="K6" s="5" t="s">
        <v>19</v>
      </c>
      <c r="L6" s="5" t="s">
        <v>19</v>
      </c>
      <c r="M6" s="5" t="s">
        <v>19</v>
      </c>
      <c r="O6" s="2" t="s">
        <v>320</v>
      </c>
    </row>
    <row r="7" spans="1:15" ht="57.6" x14ac:dyDescent="0.25">
      <c r="A7" s="5" t="s">
        <v>20</v>
      </c>
      <c r="B7" s="6" t="s">
        <v>98</v>
      </c>
      <c r="C7" s="7" t="s">
        <v>176</v>
      </c>
      <c r="F7" s="2" t="s">
        <v>321</v>
      </c>
      <c r="G7" s="5" t="s">
        <v>254</v>
      </c>
      <c r="H7" s="10"/>
      <c r="K7" s="5" t="s">
        <v>20</v>
      </c>
      <c r="L7" s="5" t="s">
        <v>20</v>
      </c>
      <c r="M7" s="5" t="s">
        <v>20</v>
      </c>
      <c r="O7" s="2" t="s">
        <v>321</v>
      </c>
    </row>
    <row r="8" spans="1:15" ht="72" x14ac:dyDescent="0.25">
      <c r="A8" s="5" t="s">
        <v>21</v>
      </c>
      <c r="B8" s="6" t="s">
        <v>99</v>
      </c>
      <c r="C8" s="7" t="s">
        <v>177</v>
      </c>
      <c r="F8" s="2" t="s">
        <v>322</v>
      </c>
      <c r="G8" s="5" t="s">
        <v>255</v>
      </c>
      <c r="H8" s="10"/>
      <c r="K8" s="5" t="s">
        <v>21</v>
      </c>
      <c r="L8" s="5" t="s">
        <v>21</v>
      </c>
      <c r="M8" s="5" t="s">
        <v>21</v>
      </c>
      <c r="O8" s="2" t="s">
        <v>322</v>
      </c>
    </row>
    <row r="9" spans="1:15" ht="57.6" x14ac:dyDescent="0.25">
      <c r="A9" s="5" t="s">
        <v>22</v>
      </c>
      <c r="B9" s="6" t="s">
        <v>100</v>
      </c>
      <c r="C9" s="7" t="s">
        <v>178</v>
      </c>
      <c r="F9" s="2" t="s">
        <v>323</v>
      </c>
      <c r="G9" s="5" t="s">
        <v>256</v>
      </c>
      <c r="H9" s="10"/>
      <c r="K9" s="5" t="s">
        <v>22</v>
      </c>
      <c r="L9" s="5" t="s">
        <v>22</v>
      </c>
      <c r="M9" s="5" t="s">
        <v>22</v>
      </c>
      <c r="O9" s="2" t="s">
        <v>323</v>
      </c>
    </row>
    <row r="10" spans="1:15" ht="57.6" x14ac:dyDescent="0.25">
      <c r="A10" s="5" t="s">
        <v>23</v>
      </c>
      <c r="B10" s="6" t="s">
        <v>101</v>
      </c>
      <c r="C10" s="7" t="s">
        <v>179</v>
      </c>
      <c r="F10" s="2" t="s">
        <v>324</v>
      </c>
      <c r="G10" s="5" t="s">
        <v>257</v>
      </c>
      <c r="H10" s="10"/>
      <c r="K10" s="5" t="s">
        <v>23</v>
      </c>
      <c r="L10" s="5" t="s">
        <v>23</v>
      </c>
      <c r="M10" s="5" t="s">
        <v>23</v>
      </c>
      <c r="O10" s="2" t="s">
        <v>324</v>
      </c>
    </row>
    <row r="11" spans="1:15" ht="72" x14ac:dyDescent="0.25">
      <c r="A11" s="5" t="s">
        <v>24</v>
      </c>
      <c r="B11" s="6" t="s">
        <v>102</v>
      </c>
      <c r="C11" s="7" t="s">
        <v>180</v>
      </c>
      <c r="F11" s="2" t="s">
        <v>325</v>
      </c>
      <c r="G11" s="5" t="s">
        <v>258</v>
      </c>
      <c r="H11" s="10"/>
      <c r="K11" s="5" t="s">
        <v>24</v>
      </c>
      <c r="L11" s="5" t="s">
        <v>24</v>
      </c>
      <c r="M11" s="5" t="s">
        <v>24</v>
      </c>
      <c r="O11" s="2" t="s">
        <v>325</v>
      </c>
    </row>
    <row r="12" spans="1:15" ht="57.6" x14ac:dyDescent="0.25">
      <c r="A12" s="5" t="s">
        <v>25</v>
      </c>
      <c r="B12" s="6" t="s">
        <v>103</v>
      </c>
      <c r="C12" s="7" t="s">
        <v>181</v>
      </c>
      <c r="F12" s="2" t="s">
        <v>326</v>
      </c>
      <c r="G12" s="5" t="s">
        <v>259</v>
      </c>
      <c r="H12" s="10"/>
      <c r="K12" s="5" t="s">
        <v>25</v>
      </c>
      <c r="L12" s="5" t="s">
        <v>25</v>
      </c>
      <c r="M12" s="5" t="s">
        <v>25</v>
      </c>
      <c r="O12" s="2" t="s">
        <v>326</v>
      </c>
    </row>
    <row r="13" spans="1:15" ht="72" x14ac:dyDescent="0.25">
      <c r="A13" s="5" t="s">
        <v>26</v>
      </c>
      <c r="B13" s="6" t="s">
        <v>104</v>
      </c>
      <c r="C13" s="7" t="s">
        <v>182</v>
      </c>
      <c r="F13" s="2" t="s">
        <v>327</v>
      </c>
      <c r="G13" s="5" t="s">
        <v>260</v>
      </c>
      <c r="H13" s="10"/>
      <c r="K13" s="5" t="s">
        <v>26</v>
      </c>
      <c r="L13" s="5" t="s">
        <v>26</v>
      </c>
      <c r="M13" s="5" t="s">
        <v>26</v>
      </c>
      <c r="O13" s="2" t="s">
        <v>327</v>
      </c>
    </row>
    <row r="14" spans="1:15" ht="57.6" x14ac:dyDescent="0.25">
      <c r="A14" s="5" t="s">
        <v>27</v>
      </c>
      <c r="B14" s="6" t="s">
        <v>105</v>
      </c>
      <c r="C14" s="7" t="s">
        <v>183</v>
      </c>
      <c r="F14" s="2" t="s">
        <v>328</v>
      </c>
      <c r="G14" s="5" t="s">
        <v>261</v>
      </c>
      <c r="H14" s="10"/>
      <c r="K14" s="5" t="s">
        <v>27</v>
      </c>
      <c r="L14" s="5" t="s">
        <v>27</v>
      </c>
      <c r="M14" s="5" t="s">
        <v>27</v>
      </c>
      <c r="O14" s="2" t="s">
        <v>328</v>
      </c>
    </row>
    <row r="15" spans="1:15" ht="72" x14ac:dyDescent="0.25">
      <c r="A15" s="5" t="s">
        <v>28</v>
      </c>
      <c r="B15" s="6" t="s">
        <v>106</v>
      </c>
      <c r="C15" s="7" t="s">
        <v>184</v>
      </c>
      <c r="F15" s="2" t="s">
        <v>329</v>
      </c>
      <c r="G15" s="5" t="s">
        <v>262</v>
      </c>
      <c r="H15" s="10"/>
      <c r="K15" s="5" t="s">
        <v>28</v>
      </c>
      <c r="L15" s="5" t="s">
        <v>28</v>
      </c>
      <c r="M15" s="5" t="s">
        <v>28</v>
      </c>
      <c r="O15" s="2" t="s">
        <v>329</v>
      </c>
    </row>
    <row r="16" spans="1:15" ht="57.6" x14ac:dyDescent="0.25">
      <c r="A16" s="5" t="s">
        <v>29</v>
      </c>
      <c r="B16" s="6" t="s">
        <v>107</v>
      </c>
      <c r="C16" s="7" t="s">
        <v>185</v>
      </c>
      <c r="F16" s="2" t="s">
        <v>330</v>
      </c>
      <c r="G16" s="5" t="s">
        <v>263</v>
      </c>
      <c r="H16" s="10"/>
      <c r="K16" s="5" t="s">
        <v>29</v>
      </c>
      <c r="L16" s="5" t="s">
        <v>29</v>
      </c>
      <c r="M16" s="5" t="s">
        <v>29</v>
      </c>
      <c r="O16" s="2" t="s">
        <v>330</v>
      </c>
    </row>
    <row r="17" spans="1:15" ht="72" x14ac:dyDescent="0.25">
      <c r="A17" s="5" t="s">
        <v>30</v>
      </c>
      <c r="B17" s="6" t="s">
        <v>108</v>
      </c>
      <c r="C17" s="7" t="s">
        <v>186</v>
      </c>
      <c r="F17" s="2" t="s">
        <v>331</v>
      </c>
      <c r="G17" s="5" t="s">
        <v>264</v>
      </c>
      <c r="H17" s="10"/>
      <c r="K17" s="5" t="s">
        <v>30</v>
      </c>
      <c r="L17" s="5" t="s">
        <v>30</v>
      </c>
      <c r="M17" s="5" t="s">
        <v>30</v>
      </c>
      <c r="O17" s="2" t="s">
        <v>331</v>
      </c>
    </row>
    <row r="18" spans="1:15" ht="72" x14ac:dyDescent="0.25">
      <c r="A18" s="5" t="s">
        <v>31</v>
      </c>
      <c r="B18" s="6" t="s">
        <v>109</v>
      </c>
      <c r="C18" s="7" t="s">
        <v>187</v>
      </c>
      <c r="F18" s="2" t="s">
        <v>332</v>
      </c>
      <c r="G18" s="5" t="s">
        <v>265</v>
      </c>
      <c r="H18" s="10"/>
      <c r="K18" s="5" t="s">
        <v>31</v>
      </c>
      <c r="L18" s="5" t="s">
        <v>31</v>
      </c>
      <c r="M18" s="5" t="s">
        <v>31</v>
      </c>
      <c r="O18" s="2" t="s">
        <v>332</v>
      </c>
    </row>
    <row r="19" spans="1:15" ht="72" x14ac:dyDescent="0.25">
      <c r="A19" s="5" t="s">
        <v>32</v>
      </c>
      <c r="B19" s="6" t="s">
        <v>110</v>
      </c>
      <c r="C19" s="7" t="s">
        <v>188</v>
      </c>
      <c r="F19" s="2" t="s">
        <v>333</v>
      </c>
      <c r="G19" s="5" t="s">
        <v>266</v>
      </c>
      <c r="H19" s="9"/>
      <c r="K19" s="5" t="s">
        <v>32</v>
      </c>
      <c r="L19" s="5" t="s">
        <v>32</v>
      </c>
      <c r="M19" s="5" t="s">
        <v>32</v>
      </c>
      <c r="O19" s="2" t="s">
        <v>333</v>
      </c>
    </row>
    <row r="20" spans="1:15" ht="72" x14ac:dyDescent="0.25">
      <c r="A20" s="5" t="s">
        <v>33</v>
      </c>
      <c r="B20" s="6" t="s">
        <v>111</v>
      </c>
      <c r="C20" s="7" t="s">
        <v>189</v>
      </c>
      <c r="F20" s="2" t="s">
        <v>334</v>
      </c>
      <c r="G20" s="5" t="s">
        <v>267</v>
      </c>
      <c r="H20" s="10"/>
      <c r="K20" s="5" t="s">
        <v>33</v>
      </c>
      <c r="L20" s="5" t="s">
        <v>33</v>
      </c>
      <c r="M20" s="5" t="s">
        <v>33</v>
      </c>
      <c r="O20" s="2" t="s">
        <v>334</v>
      </c>
    </row>
    <row r="21" spans="1:15" ht="57.6" x14ac:dyDescent="0.25">
      <c r="A21" s="5" t="s">
        <v>34</v>
      </c>
      <c r="B21" s="6" t="s">
        <v>112</v>
      </c>
      <c r="C21" s="7" t="s">
        <v>190</v>
      </c>
      <c r="F21" s="2" t="s">
        <v>335</v>
      </c>
      <c r="G21" s="5" t="s">
        <v>268</v>
      </c>
      <c r="H21" s="10"/>
      <c r="K21" s="5" t="s">
        <v>34</v>
      </c>
      <c r="L21" s="5" t="s">
        <v>34</v>
      </c>
      <c r="M21" s="5" t="s">
        <v>34</v>
      </c>
      <c r="O21" s="2" t="s">
        <v>335</v>
      </c>
    </row>
    <row r="22" spans="1:15" ht="57.6" x14ac:dyDescent="0.25">
      <c r="A22" s="5" t="s">
        <v>35</v>
      </c>
      <c r="B22" s="6" t="s">
        <v>113</v>
      </c>
      <c r="C22" s="7" t="s">
        <v>191</v>
      </c>
      <c r="F22" s="2" t="s">
        <v>336</v>
      </c>
      <c r="G22" s="5" t="s">
        <v>269</v>
      </c>
      <c r="H22" s="9"/>
      <c r="K22" s="5" t="s">
        <v>35</v>
      </c>
      <c r="L22" s="5" t="s">
        <v>35</v>
      </c>
      <c r="M22" s="5" t="s">
        <v>35</v>
      </c>
      <c r="O22" s="2" t="s">
        <v>336</v>
      </c>
    </row>
    <row r="23" spans="1:15" ht="57.6" x14ac:dyDescent="0.25">
      <c r="A23" s="5" t="s">
        <v>36</v>
      </c>
      <c r="B23" s="6" t="s">
        <v>114</v>
      </c>
      <c r="C23" s="7" t="s">
        <v>192</v>
      </c>
      <c r="F23" s="2" t="s">
        <v>337</v>
      </c>
      <c r="G23" s="5" t="s">
        <v>270</v>
      </c>
      <c r="H23" s="9"/>
      <c r="K23" s="5" t="s">
        <v>36</v>
      </c>
      <c r="L23" s="5" t="s">
        <v>36</v>
      </c>
      <c r="M23" s="5" t="s">
        <v>36</v>
      </c>
      <c r="O23" s="2" t="s">
        <v>337</v>
      </c>
    </row>
    <row r="24" spans="1:15" ht="72" x14ac:dyDescent="0.25">
      <c r="A24" s="5" t="s">
        <v>37</v>
      </c>
      <c r="B24" s="6" t="s">
        <v>115</v>
      </c>
      <c r="C24" s="7" t="s">
        <v>193</v>
      </c>
      <c r="F24" s="2" t="s">
        <v>338</v>
      </c>
      <c r="G24" s="5" t="s">
        <v>271</v>
      </c>
      <c r="H24" s="9"/>
      <c r="K24" s="5" t="s">
        <v>37</v>
      </c>
      <c r="L24" s="5" t="s">
        <v>37</v>
      </c>
      <c r="M24" s="5" t="s">
        <v>37</v>
      </c>
      <c r="O24" s="2" t="s">
        <v>338</v>
      </c>
    </row>
    <row r="25" spans="1:15" ht="72" x14ac:dyDescent="0.25">
      <c r="A25" s="5" t="s">
        <v>38</v>
      </c>
      <c r="B25" s="6" t="s">
        <v>116</v>
      </c>
      <c r="C25" s="7" t="s">
        <v>194</v>
      </c>
      <c r="F25" s="2" t="s">
        <v>339</v>
      </c>
      <c r="G25" s="5" t="s">
        <v>272</v>
      </c>
      <c r="H25" s="9"/>
      <c r="K25" s="5" t="s">
        <v>38</v>
      </c>
      <c r="L25" s="5" t="s">
        <v>38</v>
      </c>
      <c r="M25" s="5" t="s">
        <v>38</v>
      </c>
      <c r="O25" s="2" t="s">
        <v>339</v>
      </c>
    </row>
    <row r="26" spans="1:15" ht="72" x14ac:dyDescent="0.25">
      <c r="A26" s="5" t="s">
        <v>39</v>
      </c>
      <c r="B26" s="6" t="s">
        <v>117</v>
      </c>
      <c r="C26" s="7" t="s">
        <v>195</v>
      </c>
      <c r="F26" s="2" t="s">
        <v>340</v>
      </c>
      <c r="G26" s="5" t="s">
        <v>273</v>
      </c>
      <c r="H26" s="9"/>
      <c r="K26" s="5" t="s">
        <v>39</v>
      </c>
      <c r="L26" s="5" t="s">
        <v>39</v>
      </c>
      <c r="M26" s="5" t="s">
        <v>39</v>
      </c>
      <c r="O26" s="2" t="s">
        <v>340</v>
      </c>
    </row>
    <row r="27" spans="1:15" ht="72" x14ac:dyDescent="0.25">
      <c r="A27" s="5" t="s">
        <v>40</v>
      </c>
      <c r="B27" s="6" t="s">
        <v>118</v>
      </c>
      <c r="C27" s="7" t="s">
        <v>196</v>
      </c>
      <c r="F27" s="2" t="s">
        <v>341</v>
      </c>
      <c r="G27" s="5" t="s">
        <v>274</v>
      </c>
      <c r="H27" s="9"/>
      <c r="K27" s="5" t="s">
        <v>40</v>
      </c>
      <c r="L27" s="5" t="s">
        <v>40</v>
      </c>
      <c r="M27" s="5" t="s">
        <v>40</v>
      </c>
      <c r="O27" s="2" t="s">
        <v>341</v>
      </c>
    </row>
    <row r="28" spans="1:15" ht="57.6" x14ac:dyDescent="0.25">
      <c r="A28" s="5" t="s">
        <v>41</v>
      </c>
      <c r="B28" s="6" t="s">
        <v>119</v>
      </c>
      <c r="C28" s="7" t="s">
        <v>197</v>
      </c>
      <c r="F28" s="2" t="s">
        <v>342</v>
      </c>
      <c r="G28" s="5" t="s">
        <v>275</v>
      </c>
      <c r="H28" s="9"/>
      <c r="K28" s="5" t="s">
        <v>41</v>
      </c>
      <c r="L28" s="5" t="s">
        <v>41</v>
      </c>
      <c r="M28" s="5" t="s">
        <v>41</v>
      </c>
      <c r="O28" s="2" t="s">
        <v>342</v>
      </c>
    </row>
    <row r="29" spans="1:15" ht="57.6" x14ac:dyDescent="0.25">
      <c r="A29" s="5" t="s">
        <v>42</v>
      </c>
      <c r="B29" s="6" t="s">
        <v>120</v>
      </c>
      <c r="C29" s="7" t="s">
        <v>198</v>
      </c>
      <c r="F29" s="2" t="s">
        <v>343</v>
      </c>
      <c r="G29" s="5" t="s">
        <v>276</v>
      </c>
      <c r="H29" s="9"/>
      <c r="K29" s="5" t="s">
        <v>42</v>
      </c>
      <c r="L29" s="5" t="s">
        <v>42</v>
      </c>
      <c r="M29" s="5" t="s">
        <v>42</v>
      </c>
      <c r="O29" s="2" t="s">
        <v>343</v>
      </c>
    </row>
    <row r="30" spans="1:15" ht="57.6" x14ac:dyDescent="0.25">
      <c r="A30" s="5" t="s">
        <v>43</v>
      </c>
      <c r="B30" s="6" t="s">
        <v>121</v>
      </c>
      <c r="C30" s="7" t="s">
        <v>199</v>
      </c>
      <c r="F30" s="2" t="s">
        <v>344</v>
      </c>
      <c r="G30" s="5" t="s">
        <v>277</v>
      </c>
      <c r="H30" s="9"/>
      <c r="K30" s="5" t="s">
        <v>43</v>
      </c>
      <c r="L30" s="5" t="s">
        <v>43</v>
      </c>
      <c r="M30" s="5" t="s">
        <v>43</v>
      </c>
      <c r="O30" s="2" t="s">
        <v>344</v>
      </c>
    </row>
    <row r="31" spans="1:15" ht="57.6" x14ac:dyDescent="0.25">
      <c r="A31" s="5" t="s">
        <v>44</v>
      </c>
      <c r="B31" s="6" t="s">
        <v>122</v>
      </c>
      <c r="C31" s="7" t="s">
        <v>200</v>
      </c>
      <c r="F31" s="2" t="s">
        <v>345</v>
      </c>
      <c r="G31" s="5" t="s">
        <v>278</v>
      </c>
      <c r="H31" s="9"/>
      <c r="K31" s="5" t="s">
        <v>44</v>
      </c>
      <c r="L31" s="5" t="s">
        <v>44</v>
      </c>
      <c r="M31" s="5" t="s">
        <v>44</v>
      </c>
      <c r="O31" s="2" t="s">
        <v>345</v>
      </c>
    </row>
    <row r="32" spans="1:15" ht="57.6" x14ac:dyDescent="0.25">
      <c r="A32" s="5" t="s">
        <v>45</v>
      </c>
      <c r="B32" s="6" t="s">
        <v>123</v>
      </c>
      <c r="C32" s="7" t="s">
        <v>201</v>
      </c>
      <c r="F32" s="2" t="s">
        <v>346</v>
      </c>
      <c r="G32" s="5" t="s">
        <v>279</v>
      </c>
      <c r="H32" s="9"/>
      <c r="K32" s="5" t="s">
        <v>45</v>
      </c>
      <c r="L32" s="5" t="s">
        <v>45</v>
      </c>
      <c r="M32" s="5" t="s">
        <v>45</v>
      </c>
      <c r="O32" s="2" t="s">
        <v>346</v>
      </c>
    </row>
    <row r="33" spans="1:15" ht="57.6" x14ac:dyDescent="0.25">
      <c r="A33" s="5" t="s">
        <v>46</v>
      </c>
      <c r="B33" s="6" t="s">
        <v>124</v>
      </c>
      <c r="C33" s="7" t="s">
        <v>202</v>
      </c>
      <c r="F33" s="2" t="s">
        <v>347</v>
      </c>
      <c r="G33" s="5" t="s">
        <v>280</v>
      </c>
      <c r="H33" s="9"/>
      <c r="K33" s="5" t="s">
        <v>46</v>
      </c>
      <c r="L33" s="5" t="s">
        <v>46</v>
      </c>
      <c r="M33" s="5" t="s">
        <v>46</v>
      </c>
      <c r="O33" s="2" t="s">
        <v>347</v>
      </c>
    </row>
    <row r="34" spans="1:15" ht="57.6" x14ac:dyDescent="0.25">
      <c r="A34" s="5" t="s">
        <v>47</v>
      </c>
      <c r="B34" s="6" t="s">
        <v>125</v>
      </c>
      <c r="C34" s="7" t="s">
        <v>203</v>
      </c>
      <c r="F34" s="2" t="s">
        <v>348</v>
      </c>
      <c r="G34" s="5" t="s">
        <v>281</v>
      </c>
      <c r="H34" s="9"/>
      <c r="K34" s="5" t="s">
        <v>47</v>
      </c>
      <c r="L34" s="5" t="s">
        <v>47</v>
      </c>
      <c r="M34" s="5" t="s">
        <v>47</v>
      </c>
      <c r="O34" s="2" t="s">
        <v>348</v>
      </c>
    </row>
    <row r="35" spans="1:15" ht="57.6" x14ac:dyDescent="0.25">
      <c r="A35" s="5" t="s">
        <v>48</v>
      </c>
      <c r="B35" s="6" t="s">
        <v>126</v>
      </c>
      <c r="C35" s="7" t="s">
        <v>204</v>
      </c>
      <c r="F35" s="2" t="s">
        <v>349</v>
      </c>
      <c r="G35" s="5" t="s">
        <v>282</v>
      </c>
      <c r="H35" s="9"/>
      <c r="K35" s="5" t="s">
        <v>48</v>
      </c>
      <c r="L35" s="5" t="s">
        <v>48</v>
      </c>
      <c r="M35" s="5" t="s">
        <v>48</v>
      </c>
      <c r="O35" s="2" t="s">
        <v>349</v>
      </c>
    </row>
    <row r="36" spans="1:15" ht="57.6" x14ac:dyDescent="0.25">
      <c r="A36" s="5" t="s">
        <v>49</v>
      </c>
      <c r="B36" s="6" t="s">
        <v>127</v>
      </c>
      <c r="C36" s="7" t="s">
        <v>205</v>
      </c>
      <c r="F36" s="2" t="s">
        <v>350</v>
      </c>
      <c r="G36" s="5" t="s">
        <v>283</v>
      </c>
      <c r="H36" s="9"/>
      <c r="K36" s="5" t="s">
        <v>49</v>
      </c>
      <c r="L36" s="5" t="s">
        <v>49</v>
      </c>
      <c r="M36" s="5" t="s">
        <v>49</v>
      </c>
      <c r="O36" s="2" t="s">
        <v>350</v>
      </c>
    </row>
    <row r="37" spans="1:15" ht="57.6" x14ac:dyDescent="0.25">
      <c r="A37" s="5" t="s">
        <v>50</v>
      </c>
      <c r="B37" s="6" t="s">
        <v>128</v>
      </c>
      <c r="C37" s="7" t="s">
        <v>206</v>
      </c>
      <c r="F37" s="2" t="s">
        <v>351</v>
      </c>
      <c r="G37" s="5" t="s">
        <v>284</v>
      </c>
      <c r="H37" s="9"/>
      <c r="K37" s="5" t="s">
        <v>50</v>
      </c>
      <c r="L37" s="5" t="s">
        <v>50</v>
      </c>
      <c r="M37" s="5" t="s">
        <v>50</v>
      </c>
      <c r="O37" s="2" t="s">
        <v>351</v>
      </c>
    </row>
    <row r="38" spans="1:15" ht="57.6" x14ac:dyDescent="0.25">
      <c r="A38" s="5" t="s">
        <v>51</v>
      </c>
      <c r="B38" s="6" t="s">
        <v>129</v>
      </c>
      <c r="C38" s="7" t="s">
        <v>207</v>
      </c>
      <c r="F38" s="2" t="s">
        <v>352</v>
      </c>
      <c r="G38" s="5" t="s">
        <v>285</v>
      </c>
      <c r="H38" s="9"/>
      <c r="K38" s="5" t="s">
        <v>51</v>
      </c>
      <c r="L38" s="5" t="s">
        <v>51</v>
      </c>
      <c r="M38" s="5" t="s">
        <v>51</v>
      </c>
      <c r="O38" s="2" t="s">
        <v>352</v>
      </c>
    </row>
    <row r="39" spans="1:15" ht="57.6" x14ac:dyDescent="0.25">
      <c r="A39" s="5" t="s">
        <v>52</v>
      </c>
      <c r="B39" s="6" t="s">
        <v>130</v>
      </c>
      <c r="C39" s="7" t="s">
        <v>208</v>
      </c>
      <c r="F39" s="2" t="s">
        <v>353</v>
      </c>
      <c r="G39" s="5" t="s">
        <v>286</v>
      </c>
      <c r="H39" s="9"/>
      <c r="K39" s="5" t="s">
        <v>52</v>
      </c>
      <c r="L39" s="5" t="s">
        <v>52</v>
      </c>
      <c r="M39" s="5" t="s">
        <v>52</v>
      </c>
      <c r="O39" s="2" t="s">
        <v>353</v>
      </c>
    </row>
    <row r="40" spans="1:15" ht="57.6" x14ac:dyDescent="0.25">
      <c r="A40" s="5" t="s">
        <v>53</v>
      </c>
      <c r="B40" s="6" t="s">
        <v>131</v>
      </c>
      <c r="C40" s="7" t="s">
        <v>209</v>
      </c>
      <c r="F40" s="2" t="s">
        <v>354</v>
      </c>
      <c r="G40" s="5" t="s">
        <v>287</v>
      </c>
      <c r="H40" s="9"/>
      <c r="K40" s="5" t="s">
        <v>53</v>
      </c>
      <c r="L40" s="5" t="s">
        <v>53</v>
      </c>
      <c r="M40" s="5" t="s">
        <v>53</v>
      </c>
      <c r="O40" s="2" t="s">
        <v>354</v>
      </c>
    </row>
    <row r="41" spans="1:15" ht="57.6" x14ac:dyDescent="0.25">
      <c r="A41" s="5" t="s">
        <v>54</v>
      </c>
      <c r="B41" s="6" t="s">
        <v>132</v>
      </c>
      <c r="C41" s="7" t="s">
        <v>210</v>
      </c>
      <c r="F41" s="2" t="s">
        <v>355</v>
      </c>
      <c r="G41" s="5" t="s">
        <v>288</v>
      </c>
      <c r="H41" s="9"/>
      <c r="K41" s="5" t="s">
        <v>54</v>
      </c>
      <c r="L41" s="5" t="s">
        <v>54</v>
      </c>
      <c r="M41" s="5" t="s">
        <v>54</v>
      </c>
      <c r="O41" s="2" t="s">
        <v>355</v>
      </c>
    </row>
    <row r="42" spans="1:15" ht="57.6" x14ac:dyDescent="0.25">
      <c r="A42" s="5" t="s">
        <v>55</v>
      </c>
      <c r="B42" s="6" t="s">
        <v>133</v>
      </c>
      <c r="C42" s="7" t="s">
        <v>211</v>
      </c>
      <c r="F42" s="2" t="s">
        <v>356</v>
      </c>
      <c r="G42" s="5" t="s">
        <v>289</v>
      </c>
      <c r="H42" s="9"/>
      <c r="K42" s="5" t="s">
        <v>55</v>
      </c>
      <c r="L42" s="5" t="s">
        <v>55</v>
      </c>
      <c r="M42" s="5" t="s">
        <v>55</v>
      </c>
      <c r="O42" s="2" t="s">
        <v>356</v>
      </c>
    </row>
    <row r="43" spans="1:15" ht="57.6" x14ac:dyDescent="0.25">
      <c r="A43" s="5" t="s">
        <v>56</v>
      </c>
      <c r="B43" s="6" t="s">
        <v>134</v>
      </c>
      <c r="C43" s="7" t="s">
        <v>212</v>
      </c>
      <c r="F43" s="2" t="s">
        <v>357</v>
      </c>
      <c r="G43" s="5" t="s">
        <v>290</v>
      </c>
      <c r="H43" s="9"/>
      <c r="K43" s="5" t="s">
        <v>56</v>
      </c>
      <c r="L43" s="5" t="s">
        <v>56</v>
      </c>
      <c r="M43" s="5" t="s">
        <v>56</v>
      </c>
      <c r="O43" s="2" t="s">
        <v>357</v>
      </c>
    </row>
    <row r="44" spans="1:15" ht="57.6" x14ac:dyDescent="0.25">
      <c r="A44" s="5" t="s">
        <v>57</v>
      </c>
      <c r="B44" s="6" t="s">
        <v>135</v>
      </c>
      <c r="C44" s="7" t="s">
        <v>213</v>
      </c>
      <c r="F44" s="2" t="s">
        <v>358</v>
      </c>
      <c r="G44" s="5" t="s">
        <v>291</v>
      </c>
      <c r="H44" s="9"/>
      <c r="K44" s="5" t="s">
        <v>57</v>
      </c>
      <c r="L44" s="5" t="s">
        <v>57</v>
      </c>
      <c r="M44" s="5" t="s">
        <v>57</v>
      </c>
      <c r="O44" s="2" t="s">
        <v>358</v>
      </c>
    </row>
    <row r="45" spans="1:15" ht="57.6" x14ac:dyDescent="0.25">
      <c r="A45" s="5" t="s">
        <v>58</v>
      </c>
      <c r="B45" s="6" t="s">
        <v>136</v>
      </c>
      <c r="C45" s="7" t="s">
        <v>214</v>
      </c>
      <c r="F45" s="2" t="s">
        <v>359</v>
      </c>
      <c r="G45" s="5" t="s">
        <v>292</v>
      </c>
      <c r="H45" s="9"/>
      <c r="K45" s="5" t="s">
        <v>58</v>
      </c>
      <c r="L45" s="5" t="s">
        <v>58</v>
      </c>
      <c r="M45" s="5" t="s">
        <v>58</v>
      </c>
      <c r="O45" s="2" t="s">
        <v>359</v>
      </c>
    </row>
    <row r="46" spans="1:15" ht="57.6" x14ac:dyDescent="0.25">
      <c r="A46" s="5" t="s">
        <v>59</v>
      </c>
      <c r="B46" s="6" t="s">
        <v>137</v>
      </c>
      <c r="C46" s="7" t="s">
        <v>215</v>
      </c>
      <c r="F46" s="2" t="s">
        <v>360</v>
      </c>
      <c r="G46" s="5" t="s">
        <v>293</v>
      </c>
      <c r="H46" s="9"/>
      <c r="K46" s="5" t="s">
        <v>59</v>
      </c>
      <c r="L46" s="5" t="s">
        <v>59</v>
      </c>
      <c r="M46" s="5" t="s">
        <v>59</v>
      </c>
      <c r="O46" s="2" t="s">
        <v>360</v>
      </c>
    </row>
    <row r="47" spans="1:15" ht="57.6" x14ac:dyDescent="0.25">
      <c r="A47" s="5" t="s">
        <v>60</v>
      </c>
      <c r="B47" s="6" t="s">
        <v>138</v>
      </c>
      <c r="C47" s="7" t="s">
        <v>216</v>
      </c>
      <c r="F47" s="2" t="s">
        <v>361</v>
      </c>
      <c r="G47" s="5" t="s">
        <v>294</v>
      </c>
      <c r="H47" s="9"/>
      <c r="K47" s="5" t="s">
        <v>60</v>
      </c>
      <c r="L47" s="5" t="s">
        <v>60</v>
      </c>
      <c r="M47" s="5" t="s">
        <v>60</v>
      </c>
      <c r="O47" s="2" t="s">
        <v>361</v>
      </c>
    </row>
    <row r="48" spans="1:15" ht="57.6" x14ac:dyDescent="0.25">
      <c r="A48" s="5" t="s">
        <v>61</v>
      </c>
      <c r="B48" s="6" t="s">
        <v>139</v>
      </c>
      <c r="C48" s="7" t="s">
        <v>217</v>
      </c>
      <c r="F48" s="2" t="s">
        <v>362</v>
      </c>
      <c r="G48" s="5" t="s">
        <v>295</v>
      </c>
      <c r="H48" s="9"/>
      <c r="K48" s="5" t="s">
        <v>61</v>
      </c>
      <c r="L48" s="5" t="s">
        <v>61</v>
      </c>
      <c r="M48" s="5" t="s">
        <v>61</v>
      </c>
      <c r="O48" s="2" t="s">
        <v>362</v>
      </c>
    </row>
    <row r="49" spans="1:15" ht="57.6" x14ac:dyDescent="0.25">
      <c r="A49" s="5" t="s">
        <v>62</v>
      </c>
      <c r="B49" s="6" t="s">
        <v>140</v>
      </c>
      <c r="C49" s="7" t="s">
        <v>218</v>
      </c>
      <c r="F49" s="2" t="s">
        <v>363</v>
      </c>
      <c r="G49" s="5" t="s">
        <v>296</v>
      </c>
      <c r="H49" s="9"/>
      <c r="K49" s="5" t="s">
        <v>62</v>
      </c>
      <c r="L49" s="5" t="s">
        <v>62</v>
      </c>
      <c r="M49" s="5" t="s">
        <v>62</v>
      </c>
      <c r="O49" s="2" t="s">
        <v>363</v>
      </c>
    </row>
    <row r="50" spans="1:15" ht="57.6" x14ac:dyDescent="0.25">
      <c r="A50" s="5" t="s">
        <v>63</v>
      </c>
      <c r="B50" s="6" t="s">
        <v>141</v>
      </c>
      <c r="C50" s="7" t="s">
        <v>219</v>
      </c>
      <c r="F50" s="2" t="s">
        <v>364</v>
      </c>
      <c r="G50" s="5" t="s">
        <v>297</v>
      </c>
      <c r="H50" s="9"/>
      <c r="K50" s="5" t="s">
        <v>63</v>
      </c>
      <c r="L50" s="5" t="s">
        <v>63</v>
      </c>
      <c r="M50" s="5" t="s">
        <v>63</v>
      </c>
      <c r="O50" s="2" t="s">
        <v>364</v>
      </c>
    </row>
    <row r="51" spans="1:15" ht="57.6" x14ac:dyDescent="0.25">
      <c r="A51" s="5" t="s">
        <v>64</v>
      </c>
      <c r="B51" s="6" t="s">
        <v>142</v>
      </c>
      <c r="C51" s="7" t="s">
        <v>220</v>
      </c>
      <c r="F51" s="2" t="s">
        <v>365</v>
      </c>
      <c r="G51" s="5" t="s">
        <v>298</v>
      </c>
      <c r="H51" s="9"/>
      <c r="K51" s="5" t="s">
        <v>64</v>
      </c>
      <c r="L51" s="5" t="s">
        <v>64</v>
      </c>
      <c r="M51" s="5" t="s">
        <v>64</v>
      </c>
      <c r="O51" s="2" t="s">
        <v>365</v>
      </c>
    </row>
    <row r="52" spans="1:15" ht="57.6" x14ac:dyDescent="0.25">
      <c r="A52" s="5" t="s">
        <v>65</v>
      </c>
      <c r="B52" s="6" t="s">
        <v>143</v>
      </c>
      <c r="C52" s="7" t="s">
        <v>221</v>
      </c>
      <c r="F52" s="2" t="s">
        <v>366</v>
      </c>
      <c r="G52" s="5" t="s">
        <v>299</v>
      </c>
      <c r="H52" s="9"/>
      <c r="K52" s="5" t="s">
        <v>65</v>
      </c>
      <c r="L52" s="5" t="s">
        <v>65</v>
      </c>
      <c r="M52" s="5" t="s">
        <v>65</v>
      </c>
      <c r="O52" s="2" t="s">
        <v>366</v>
      </c>
    </row>
    <row r="53" spans="1:15" ht="57.6" x14ac:dyDescent="0.25">
      <c r="A53" s="5" t="s">
        <v>66</v>
      </c>
      <c r="B53" s="6" t="s">
        <v>144</v>
      </c>
      <c r="C53" s="7" t="s">
        <v>222</v>
      </c>
      <c r="F53" s="2" t="s">
        <v>367</v>
      </c>
      <c r="G53" s="5" t="s">
        <v>300</v>
      </c>
      <c r="H53" s="9"/>
      <c r="K53" s="5" t="s">
        <v>66</v>
      </c>
      <c r="L53" s="5" t="s">
        <v>66</v>
      </c>
      <c r="M53" s="5" t="s">
        <v>66</v>
      </c>
      <c r="O53" s="2" t="s">
        <v>367</v>
      </c>
    </row>
    <row r="54" spans="1:15" ht="57.6" x14ac:dyDescent="0.25">
      <c r="A54" s="5" t="s">
        <v>67</v>
      </c>
      <c r="B54" s="6" t="s">
        <v>145</v>
      </c>
      <c r="C54" s="7" t="s">
        <v>223</v>
      </c>
      <c r="F54" s="2" t="s">
        <v>368</v>
      </c>
      <c r="G54" s="5" t="s">
        <v>301</v>
      </c>
      <c r="H54" s="9"/>
      <c r="K54" s="5" t="s">
        <v>67</v>
      </c>
      <c r="L54" s="5" t="s">
        <v>67</v>
      </c>
      <c r="M54" s="5" t="s">
        <v>67</v>
      </c>
      <c r="O54" s="2" t="s">
        <v>368</v>
      </c>
    </row>
    <row r="55" spans="1:15" ht="57.6" x14ac:dyDescent="0.25">
      <c r="A55" s="5" t="s">
        <v>68</v>
      </c>
      <c r="B55" s="6" t="s">
        <v>146</v>
      </c>
      <c r="C55" s="7" t="s">
        <v>224</v>
      </c>
      <c r="F55" s="2" t="s">
        <v>369</v>
      </c>
      <c r="G55" s="5" t="s">
        <v>302</v>
      </c>
      <c r="H55" s="9"/>
      <c r="K55" s="5" t="s">
        <v>68</v>
      </c>
      <c r="L55" s="5" t="s">
        <v>68</v>
      </c>
      <c r="M55" s="5" t="s">
        <v>68</v>
      </c>
      <c r="O55" s="2" t="s">
        <v>369</v>
      </c>
    </row>
    <row r="56" spans="1:15" ht="57.6" x14ac:dyDescent="0.25">
      <c r="A56" s="5" t="s">
        <v>69</v>
      </c>
      <c r="B56" s="6" t="s">
        <v>147</v>
      </c>
      <c r="C56" s="7" t="s">
        <v>225</v>
      </c>
      <c r="F56" s="2" t="s">
        <v>370</v>
      </c>
      <c r="G56" s="5" t="s">
        <v>303</v>
      </c>
      <c r="H56" s="9"/>
      <c r="K56" s="5" t="s">
        <v>69</v>
      </c>
      <c r="L56" s="5" t="s">
        <v>69</v>
      </c>
      <c r="M56" s="5" t="s">
        <v>69</v>
      </c>
      <c r="O56" s="2" t="s">
        <v>370</v>
      </c>
    </row>
    <row r="57" spans="1:15" ht="57.6" x14ac:dyDescent="0.25">
      <c r="A57" s="5" t="s">
        <v>70</v>
      </c>
      <c r="B57" s="6" t="s">
        <v>148</v>
      </c>
      <c r="C57" s="7" t="s">
        <v>226</v>
      </c>
      <c r="F57" s="2" t="s">
        <v>371</v>
      </c>
      <c r="G57" s="5" t="s">
        <v>304</v>
      </c>
      <c r="H57" s="9"/>
      <c r="K57" s="5" t="s">
        <v>70</v>
      </c>
      <c r="L57" s="5" t="s">
        <v>70</v>
      </c>
      <c r="M57" s="5" t="s">
        <v>70</v>
      </c>
      <c r="O57" s="2" t="s">
        <v>371</v>
      </c>
    </row>
    <row r="58" spans="1:15" ht="57.6" x14ac:dyDescent="0.25">
      <c r="A58" s="5" t="s">
        <v>71</v>
      </c>
      <c r="B58" s="6" t="s">
        <v>149</v>
      </c>
      <c r="C58" s="7" t="s">
        <v>227</v>
      </c>
      <c r="F58" s="2" t="s">
        <v>372</v>
      </c>
      <c r="G58" s="5" t="s">
        <v>305</v>
      </c>
      <c r="H58" s="9"/>
      <c r="K58" s="5" t="s">
        <v>71</v>
      </c>
      <c r="L58" s="5" t="s">
        <v>71</v>
      </c>
      <c r="M58" s="5" t="s">
        <v>71</v>
      </c>
      <c r="O58" s="2" t="s">
        <v>372</v>
      </c>
    </row>
    <row r="59" spans="1:15" ht="57.6" x14ac:dyDescent="0.25">
      <c r="A59" s="5" t="s">
        <v>72</v>
      </c>
      <c r="B59" s="6" t="s">
        <v>150</v>
      </c>
      <c r="C59" s="7" t="s">
        <v>228</v>
      </c>
      <c r="F59" s="2" t="s">
        <v>373</v>
      </c>
      <c r="G59" s="5" t="s">
        <v>306</v>
      </c>
      <c r="H59" s="9"/>
      <c r="K59" s="5" t="s">
        <v>72</v>
      </c>
      <c r="L59" s="5" t="s">
        <v>72</v>
      </c>
      <c r="M59" s="5" t="s">
        <v>72</v>
      </c>
      <c r="O59" s="2" t="s">
        <v>373</v>
      </c>
    </row>
    <row r="60" spans="1:15" ht="57.6" x14ac:dyDescent="0.25">
      <c r="A60" s="5" t="s">
        <v>73</v>
      </c>
      <c r="B60" s="6" t="s">
        <v>151</v>
      </c>
      <c r="C60" s="7" t="s">
        <v>229</v>
      </c>
      <c r="F60" s="2" t="s">
        <v>374</v>
      </c>
      <c r="G60" s="5" t="s">
        <v>307</v>
      </c>
      <c r="H60" s="9"/>
      <c r="K60" s="5" t="s">
        <v>73</v>
      </c>
      <c r="L60" s="5" t="s">
        <v>73</v>
      </c>
      <c r="M60" s="5" t="s">
        <v>73</v>
      </c>
      <c r="O60" s="2" t="s">
        <v>374</v>
      </c>
    </row>
    <row r="61" spans="1:15" ht="57.6" x14ac:dyDescent="0.25">
      <c r="A61" s="5" t="s">
        <v>74</v>
      </c>
      <c r="B61" s="6" t="s">
        <v>152</v>
      </c>
      <c r="C61" s="7" t="s">
        <v>230</v>
      </c>
      <c r="F61" s="2" t="s">
        <v>375</v>
      </c>
      <c r="G61" s="5" t="s">
        <v>308</v>
      </c>
      <c r="H61" s="9"/>
      <c r="K61" s="5" t="s">
        <v>74</v>
      </c>
      <c r="L61" s="5" t="s">
        <v>74</v>
      </c>
      <c r="M61" s="5" t="s">
        <v>74</v>
      </c>
      <c r="O61" s="2" t="s">
        <v>375</v>
      </c>
    </row>
    <row r="62" spans="1:15" ht="57.6" x14ac:dyDescent="0.25">
      <c r="A62" s="5" t="s">
        <v>75</v>
      </c>
      <c r="B62" s="6" t="s">
        <v>153</v>
      </c>
      <c r="C62" s="7" t="s">
        <v>231</v>
      </c>
      <c r="F62" s="2" t="s">
        <v>376</v>
      </c>
      <c r="G62" s="5" t="s">
        <v>309</v>
      </c>
      <c r="H62" s="9"/>
      <c r="K62" s="5" t="s">
        <v>75</v>
      </c>
      <c r="L62" s="5" t="s">
        <v>75</v>
      </c>
      <c r="M62" s="5" t="s">
        <v>75</v>
      </c>
      <c r="O62" s="2" t="s">
        <v>376</v>
      </c>
    </row>
    <row r="63" spans="1:15" ht="57.6" x14ac:dyDescent="0.25">
      <c r="A63" s="5" t="s">
        <v>76</v>
      </c>
      <c r="B63" s="6" t="s">
        <v>154</v>
      </c>
      <c r="C63" s="7" t="s">
        <v>232</v>
      </c>
      <c r="F63" s="2" t="s">
        <v>377</v>
      </c>
      <c r="G63" s="5" t="s">
        <v>310</v>
      </c>
      <c r="H63" s="9"/>
      <c r="K63" s="5" t="s">
        <v>76</v>
      </c>
      <c r="L63" s="5" t="s">
        <v>76</v>
      </c>
      <c r="M63" s="5" t="s">
        <v>76</v>
      </c>
      <c r="O63" s="2" t="s">
        <v>377</v>
      </c>
    </row>
    <row r="64" spans="1:15" ht="86.4" x14ac:dyDescent="0.25">
      <c r="A64" s="5" t="s">
        <v>77</v>
      </c>
      <c r="B64" s="6" t="s">
        <v>155</v>
      </c>
      <c r="C64" s="7" t="s">
        <v>233</v>
      </c>
      <c r="F64" s="2" t="s">
        <v>378</v>
      </c>
      <c r="G64" s="5" t="s">
        <v>311</v>
      </c>
      <c r="H64" s="9"/>
      <c r="K64" s="5" t="s">
        <v>77</v>
      </c>
      <c r="L64" s="5" t="s">
        <v>77</v>
      </c>
      <c r="M64" s="5" t="s">
        <v>77</v>
      </c>
      <c r="O64" s="2" t="s">
        <v>378</v>
      </c>
    </row>
    <row r="65" spans="1:15" ht="57.6" x14ac:dyDescent="0.25">
      <c r="A65" s="5" t="s">
        <v>78</v>
      </c>
      <c r="B65" s="6" t="s">
        <v>156</v>
      </c>
      <c r="C65" s="7" t="s">
        <v>234</v>
      </c>
      <c r="F65" s="2" t="s">
        <v>379</v>
      </c>
      <c r="G65" s="5" t="s">
        <v>312</v>
      </c>
      <c r="H65" s="9"/>
      <c r="K65" s="5" t="s">
        <v>78</v>
      </c>
      <c r="L65" s="5" t="s">
        <v>78</v>
      </c>
      <c r="M65" s="5" t="s">
        <v>78</v>
      </c>
      <c r="O65" s="2" t="s">
        <v>379</v>
      </c>
    </row>
    <row r="66" spans="1:15" ht="57.6" x14ac:dyDescent="0.25">
      <c r="A66" s="5" t="s">
        <v>79</v>
      </c>
      <c r="B66" s="6" t="s">
        <v>157</v>
      </c>
      <c r="C66" s="7" t="s">
        <v>235</v>
      </c>
      <c r="F66" s="2" t="s">
        <v>380</v>
      </c>
      <c r="G66" s="5" t="s">
        <v>313</v>
      </c>
      <c r="H66" s="9"/>
      <c r="K66" s="5" t="s">
        <v>79</v>
      </c>
      <c r="L66" s="5" t="s">
        <v>79</v>
      </c>
      <c r="M66" s="5" t="s">
        <v>79</v>
      </c>
      <c r="O66" s="2" t="s">
        <v>380</v>
      </c>
    </row>
    <row r="67" spans="1:15" ht="72" x14ac:dyDescent="0.25">
      <c r="A67" s="5" t="s">
        <v>80</v>
      </c>
      <c r="B67" s="6" t="s">
        <v>158</v>
      </c>
      <c r="C67" s="7" t="s">
        <v>236</v>
      </c>
      <c r="F67" s="2" t="s">
        <v>381</v>
      </c>
      <c r="G67" s="5" t="s">
        <v>314</v>
      </c>
      <c r="H67" s="9"/>
      <c r="K67" s="5" t="s">
        <v>80</v>
      </c>
      <c r="L67" s="5" t="s">
        <v>80</v>
      </c>
      <c r="M67" s="5" t="s">
        <v>80</v>
      </c>
      <c r="O67" s="2" t="s">
        <v>381</v>
      </c>
    </row>
    <row r="68" spans="1:15" ht="57.6" x14ac:dyDescent="0.25">
      <c r="A68" s="5" t="s">
        <v>81</v>
      </c>
      <c r="B68" s="6" t="s">
        <v>159</v>
      </c>
      <c r="C68" s="7" t="s">
        <v>237</v>
      </c>
      <c r="F68" s="2" t="s">
        <v>382</v>
      </c>
      <c r="G68" s="5" t="s">
        <v>315</v>
      </c>
      <c r="H68" s="9"/>
      <c r="K68" s="5" t="s">
        <v>81</v>
      </c>
      <c r="L68" s="5" t="s">
        <v>81</v>
      </c>
      <c r="M68" s="5" t="s">
        <v>81</v>
      </c>
      <c r="O68" s="2" t="s">
        <v>382</v>
      </c>
    </row>
    <row r="69" spans="1:15" ht="82.8" x14ac:dyDescent="0.25">
      <c r="A69" t="s">
        <v>82</v>
      </c>
      <c r="B69" s="1" t="s">
        <v>160</v>
      </c>
      <c r="C69" t="s">
        <v>238</v>
      </c>
      <c r="F69" s="2" t="s">
        <v>383</v>
      </c>
      <c r="G69" s="11" t="s">
        <v>394</v>
      </c>
      <c r="K69" t="s">
        <v>82</v>
      </c>
      <c r="L69" t="s">
        <v>82</v>
      </c>
      <c r="M69" t="s">
        <v>82</v>
      </c>
      <c r="O69" t="s">
        <v>383</v>
      </c>
    </row>
    <row r="70" spans="1:15" ht="82.8" x14ac:dyDescent="0.25">
      <c r="A70" t="s">
        <v>83</v>
      </c>
      <c r="B70" s="1" t="s">
        <v>161</v>
      </c>
      <c r="C70" t="s">
        <v>239</v>
      </c>
      <c r="F70" s="2" t="s">
        <v>384</v>
      </c>
      <c r="G70" s="11" t="s">
        <v>403</v>
      </c>
      <c r="K70" t="s">
        <v>83</v>
      </c>
      <c r="L70" t="s">
        <v>83</v>
      </c>
      <c r="M70" t="s">
        <v>83</v>
      </c>
      <c r="O70" t="s">
        <v>384</v>
      </c>
    </row>
    <row r="71" spans="1:15" ht="55.2" x14ac:dyDescent="0.25">
      <c r="A71" t="s">
        <v>84</v>
      </c>
      <c r="B71" s="1" t="s">
        <v>162</v>
      </c>
      <c r="C71" t="s">
        <v>240</v>
      </c>
      <c r="F71" s="2" t="s">
        <v>385</v>
      </c>
      <c r="G71" s="11" t="s">
        <v>404</v>
      </c>
      <c r="K71" t="s">
        <v>84</v>
      </c>
      <c r="L71" t="s">
        <v>84</v>
      </c>
      <c r="M71" t="s">
        <v>84</v>
      </c>
      <c r="O71" t="s">
        <v>385</v>
      </c>
    </row>
    <row r="72" spans="1:15" ht="69" x14ac:dyDescent="0.25">
      <c r="A72" t="s">
        <v>85</v>
      </c>
      <c r="B72" s="1" t="s">
        <v>163</v>
      </c>
      <c r="C72" t="s">
        <v>241</v>
      </c>
      <c r="F72" s="2" t="s">
        <v>386</v>
      </c>
      <c r="G72" s="11" t="s">
        <v>402</v>
      </c>
      <c r="K72" t="s">
        <v>85</v>
      </c>
      <c r="L72" t="s">
        <v>85</v>
      </c>
      <c r="M72" t="s">
        <v>85</v>
      </c>
      <c r="O72" t="s">
        <v>386</v>
      </c>
    </row>
    <row r="73" spans="1:15" ht="55.2" x14ac:dyDescent="0.25">
      <c r="A73" t="s">
        <v>86</v>
      </c>
      <c r="B73" s="1" t="s">
        <v>164</v>
      </c>
      <c r="C73" t="s">
        <v>242</v>
      </c>
      <c r="F73" s="2" t="s">
        <v>387</v>
      </c>
      <c r="G73" s="11" t="s">
        <v>401</v>
      </c>
      <c r="K73" t="s">
        <v>86</v>
      </c>
      <c r="L73" t="s">
        <v>86</v>
      </c>
      <c r="M73" t="s">
        <v>86</v>
      </c>
      <c r="O73" t="s">
        <v>387</v>
      </c>
    </row>
    <row r="74" spans="1:15" ht="69" x14ac:dyDescent="0.25">
      <c r="A74" t="s">
        <v>87</v>
      </c>
      <c r="B74" s="1" t="s">
        <v>165</v>
      </c>
      <c r="C74" t="s">
        <v>243</v>
      </c>
      <c r="F74" s="2" t="s">
        <v>388</v>
      </c>
      <c r="G74" s="11" t="s">
        <v>400</v>
      </c>
      <c r="K74" t="s">
        <v>87</v>
      </c>
      <c r="L74" t="s">
        <v>87</v>
      </c>
      <c r="M74" t="s">
        <v>87</v>
      </c>
      <c r="O74" t="s">
        <v>388</v>
      </c>
    </row>
    <row r="75" spans="1:15" ht="69" x14ac:dyDescent="0.25">
      <c r="A75" t="s">
        <v>88</v>
      </c>
      <c r="B75" s="1" t="s">
        <v>166</v>
      </c>
      <c r="C75" t="s">
        <v>244</v>
      </c>
      <c r="F75" s="2" t="s">
        <v>389</v>
      </c>
      <c r="G75" s="11" t="s">
        <v>399</v>
      </c>
      <c r="K75" t="s">
        <v>88</v>
      </c>
      <c r="L75" t="s">
        <v>88</v>
      </c>
      <c r="M75" t="s">
        <v>88</v>
      </c>
      <c r="O75" t="s">
        <v>389</v>
      </c>
    </row>
    <row r="76" spans="1:15" ht="55.2" x14ac:dyDescent="0.25">
      <c r="A76" t="s">
        <v>89</v>
      </c>
      <c r="B76" s="1" t="s">
        <v>167</v>
      </c>
      <c r="C76" t="s">
        <v>245</v>
      </c>
      <c r="F76" s="2" t="s">
        <v>390</v>
      </c>
      <c r="G76" s="11" t="s">
        <v>398</v>
      </c>
      <c r="K76" t="s">
        <v>89</v>
      </c>
      <c r="L76" t="s">
        <v>89</v>
      </c>
      <c r="M76" t="s">
        <v>89</v>
      </c>
      <c r="O76" t="s">
        <v>390</v>
      </c>
    </row>
    <row r="77" spans="1:15" ht="55.2" x14ac:dyDescent="0.25">
      <c r="A77" t="s">
        <v>90</v>
      </c>
      <c r="B77" s="1" t="s">
        <v>168</v>
      </c>
      <c r="C77" t="s">
        <v>246</v>
      </c>
      <c r="F77" s="2" t="s">
        <v>391</v>
      </c>
      <c r="G77" s="11" t="s">
        <v>397</v>
      </c>
      <c r="K77" t="s">
        <v>90</v>
      </c>
      <c r="L77" t="s">
        <v>90</v>
      </c>
      <c r="M77" t="s">
        <v>90</v>
      </c>
      <c r="O77" t="s">
        <v>391</v>
      </c>
    </row>
    <row r="78" spans="1:15" ht="55.2" x14ac:dyDescent="0.25">
      <c r="A78" t="s">
        <v>91</v>
      </c>
      <c r="B78" s="1" t="s">
        <v>169</v>
      </c>
      <c r="C78" t="s">
        <v>247</v>
      </c>
      <c r="F78" s="2" t="s">
        <v>392</v>
      </c>
      <c r="G78" s="11" t="s">
        <v>396</v>
      </c>
      <c r="K78" t="s">
        <v>91</v>
      </c>
      <c r="L78" t="s">
        <v>91</v>
      </c>
      <c r="M78" t="s">
        <v>91</v>
      </c>
      <c r="O78" t="s">
        <v>392</v>
      </c>
    </row>
    <row r="79" spans="1:15" ht="69" x14ac:dyDescent="0.25">
      <c r="A79" t="s">
        <v>92</v>
      </c>
      <c r="B79" s="1" t="s">
        <v>170</v>
      </c>
      <c r="C79" t="s">
        <v>248</v>
      </c>
      <c r="F79" s="2" t="s">
        <v>393</v>
      </c>
      <c r="G79" s="11" t="s">
        <v>395</v>
      </c>
      <c r="K79" t="s">
        <v>92</v>
      </c>
      <c r="L79" t="s">
        <v>92</v>
      </c>
      <c r="M79" t="s">
        <v>92</v>
      </c>
      <c r="O79" t="s">
        <v>393</v>
      </c>
    </row>
  </sheetData>
  <phoneticPr fontId="7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2022-08-30T01:10:42Z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