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转向器\"/>
    </mc:Choice>
  </mc:AlternateContent>
  <xr:revisionPtr revIDLastSave="0" documentId="13_ncr:1_{6F0228D0-5BA6-4C00-B895-1D6D653EB5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<sst xmlns="http://schemas.openxmlformats.org/spreadsheetml/2006/main" count="285" uniqueCount="165">
  <si>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</si>
  <si>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</si>
  <si>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</si>
  <si>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</si>
  <si>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</si>
  <si>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</si>
  <si>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</si>
  <si>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</si>
  <si>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</si>
  <si>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</si>
  <si>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</si>
  <si>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</si>
  <si>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</si>
  <si>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</si>
  <si>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</si>
  <si>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STEERING GEAR 34011001715W001A for DONGFENG MINIVAN </t>
  </si>
  <si>
    <t>STEERING GEAR S11-3400010 for CHERY</t>
  </si>
  <si>
    <t>STEERING GEAR 57700-4A600 for JAC</t>
  </si>
  <si>
    <t>STEERING GEAR 3401100-K02 for CHANGAN</t>
  </si>
  <si>
    <t>STEERING GEAR 3401110ASZ08A for GREAT WALL</t>
  </si>
  <si>
    <t>STEERING GEAR 3401100-SA01 for DFSK GLORY 580</t>
  </si>
  <si>
    <t>STEERING GEAR 3401100-FK01 for DFSK GLORY 560</t>
  </si>
  <si>
    <t>STEERING GEAR 3401100-CA04 for DFSK C37</t>
  </si>
  <si>
    <t>STEERING GEAR 24516631 for CHEVROLET</t>
  </si>
  <si>
    <t>STEERING GEAR 490014KD1A for NISSAN</t>
  </si>
  <si>
    <t>STEERING GEAR 480015RB0A for NISSAN</t>
  </si>
  <si>
    <t>STEERING GEAR 56500-A7000 for KIA</t>
  </si>
  <si>
    <t>STEERING GEAR 48001-JD90B for NISSAN</t>
  </si>
  <si>
    <t>STEERING GEAR 48001-4BA0A for NISSAN</t>
  </si>
  <si>
    <t>STEERING GEAR 56500-E4000 for KIA</t>
  </si>
  <si>
    <t>STEERING GEAR 56500-1M100 for KIA</t>
  </si>
  <si>
    <t>STEERING GEAR 9013810 for CHEVROLET</t>
  </si>
  <si>
    <t>STEERING GEAR S223401010BB for CHERY</t>
  </si>
  <si>
    <t>STEERING GEAR 3401010005-B11 for ZOTYE</t>
  </si>
  <si>
    <t>STEERING GEAR BL4C32110A for MAZDA</t>
  </si>
  <si>
    <t>STEERING GEAR 341112002 for ZOTYE</t>
  </si>
  <si>
    <t>STEERING GEAR 57700-1G100 for KIA</t>
  </si>
  <si>
    <t>STEERING GEAR 9P2-3200AJ for JMC VIGUS</t>
  </si>
  <si>
    <t>STEERING GEAR 3411120-G08 for GREAT WALL</t>
  </si>
  <si>
    <t>STEERING GEAR B3401100 for LIFAN</t>
  </si>
  <si>
    <t>STEERING GEAR C00102596 for MAXUS</t>
  </si>
  <si>
    <t>STEERING GEAR S1010560100 for CHANGAN CS35</t>
  </si>
  <si>
    <t>STEERING GEAR 3411110-K00 for GREAT WALL</t>
  </si>
  <si>
    <t>STEERING GEAR 3401110U2212 for JAC S3</t>
  </si>
  <si>
    <t>STEERING GEAR 3401100-CA02 for DFM C35</t>
  </si>
  <si>
    <t>steering-gear-34011001715w001a-for-dongfeng-minivan-</t>
  </si>
  <si>
    <t>steering-gear-s11-3400010-for-chery</t>
  </si>
  <si>
    <t>steering-gear-57700-4a600-for-jac</t>
  </si>
  <si>
    <t>steering-gear-3401100-k02-for-changan</t>
  </si>
  <si>
    <t>steering-gear-3401110asz08a-for-great-wall</t>
  </si>
  <si>
    <t>steering-gear-3401100-sa01-for-dfsk-glory-580</t>
  </si>
  <si>
    <t>steering-gear-3401100-fk01-for-dfsk-glory-560</t>
  </si>
  <si>
    <t>steering-gear-3401100-ca04-for-dfsk-c37</t>
  </si>
  <si>
    <t>steering-gear-24516631-for-chevrolet</t>
  </si>
  <si>
    <t>steering-gear-490014kd1a-for-nissan</t>
  </si>
  <si>
    <t>steering-gear-480015rb0a-for-nissan</t>
  </si>
  <si>
    <t>steering-gear-56500-a7000-for-kia</t>
  </si>
  <si>
    <t>steering-gear-48001-jd90b-for-nissan</t>
  </si>
  <si>
    <t>steering-gear-48001-4ba0a-for-nissan</t>
  </si>
  <si>
    <t>steering-gear-56500-e4000-for-kia</t>
  </si>
  <si>
    <t>steering-gear-56500-1m100-for-kia</t>
  </si>
  <si>
    <t>steering-gear-9013810-for-chevrolet</t>
  </si>
  <si>
    <t>steering-gear-s223401010bb-for-chery</t>
  </si>
  <si>
    <t>steering-gear-3401010005-b11-for-zotye</t>
  </si>
  <si>
    <t>steering-gear-bl4c32110a-for-mazda</t>
  </si>
  <si>
    <t>steering-gear-341112002-for-zotye</t>
  </si>
  <si>
    <t>steering-gear-57700-1g100-for-kia</t>
  </si>
  <si>
    <t>steering-gear-9p2-3200aj-for-jmc-vigus</t>
  </si>
  <si>
    <t>steering-gear-3411120-g08-for-great-wall</t>
  </si>
  <si>
    <t>steering-gear-b3401100-for-lifan</t>
  </si>
  <si>
    <t>steering-gear-c00102596-for-maxus</t>
  </si>
  <si>
    <t>steering-gear-s1010560100-for-changan-cs35</t>
  </si>
  <si>
    <t>steering-gear-3411110-k00-for-great-wall</t>
  </si>
  <si>
    <t>steering-gear-3401110u2212-for-jac-s3</t>
  </si>
  <si>
    <t>steering-gear-3401100-ca02-for-dfm-c35</t>
  </si>
  <si>
    <t>34011001715W001A</t>
  </si>
  <si>
    <t>S11-3400010</t>
  </si>
  <si>
    <t>57700-4A600</t>
  </si>
  <si>
    <t>3401100-K02</t>
  </si>
  <si>
    <t>3401110ASZ08A</t>
  </si>
  <si>
    <t>3401100-SA01</t>
  </si>
  <si>
    <t>3401100-FK01</t>
  </si>
  <si>
    <t>3401100-CA04</t>
  </si>
  <si>
    <t>24516631</t>
  </si>
  <si>
    <t>490014KD1A</t>
  </si>
  <si>
    <t>480015RB0A</t>
  </si>
  <si>
    <t>56500-A7000</t>
  </si>
  <si>
    <t>48001-JD90B</t>
  </si>
  <si>
    <t>48001-4BA0A</t>
  </si>
  <si>
    <t>56500-E4000</t>
  </si>
  <si>
    <t>56500-1M100</t>
  </si>
  <si>
    <t>9013810</t>
  </si>
  <si>
    <t>S223401010BB</t>
  </si>
  <si>
    <t>3401010005-B11</t>
  </si>
  <si>
    <t>BL4C32110A</t>
  </si>
  <si>
    <t>341112002</t>
  </si>
  <si>
    <t>57700-1G100</t>
  </si>
  <si>
    <t>9P2-3200AJ</t>
  </si>
  <si>
    <t>3411120-G08</t>
  </si>
  <si>
    <t>B3401100</t>
  </si>
  <si>
    <t>C00102596</t>
  </si>
  <si>
    <t>S1010560100</t>
  </si>
  <si>
    <t>3411110-K00</t>
  </si>
  <si>
    <t>3401110U2212</t>
  </si>
  <si>
    <t>3401100-CA02</t>
  </si>
  <si>
    <t>Brand: DONGFENG
Model: MINIVAN 
PartNo: 34011001715W001A
Description: STEERING GEAR</t>
  </si>
  <si>
    <t>Brand: CHERY
Model: 
PartNo: S11-3400010
Description: STEERING GEAR</t>
  </si>
  <si>
    <t>Brand: JAC
Model: 
PartNo: 57700-4A600
Description: STEERING GEAR</t>
  </si>
  <si>
    <t>Brand: CHANGAN
Model: 
PartNo: 3401100-K02
Description: STEERING GEAR</t>
  </si>
  <si>
    <t>Brand: GREAT WALL
Model: 
PartNo: 3401110ASZ08A
Description: STEERING GEAR</t>
  </si>
  <si>
    <t>Brand: DFSK
Model: GLORY 580
PartNo: 3401100-SA01
Description: STEERING GEAR</t>
  </si>
  <si>
    <t>Brand: DFSK
Model: GLORY 560
PartNo: 3401100-FK01
Description: STEERING GEAR</t>
  </si>
  <si>
    <t>Brand: DFSK
Model: C37
PartNo: 3401100-CA04
Description: STEERING GEAR</t>
  </si>
  <si>
    <t>Brand: CHEVROLET
Model: 
PartNo: 24516631
Description: STEERING GEAR</t>
  </si>
  <si>
    <t>Brand: NISSAN
Model: 
PartNo: 490014KD1A
Description: STEERING GEAR</t>
  </si>
  <si>
    <t>Brand: NISSAN
Model: 
PartNo: 480015RB0A
Description: STEERING GEAR</t>
  </si>
  <si>
    <t>Brand: KIA
Model: 
PartNo: 56500-A7000
Description: STEERING GEAR</t>
  </si>
  <si>
    <t>Brand: NISSAN
Model: 
PartNo: 48001-JD90B
Description: STEERING GEAR</t>
  </si>
  <si>
    <t>Brand: NISSAN
Model: 
PartNo: 48001-4BA0A
Description: STEERING GEAR</t>
  </si>
  <si>
    <t>Brand: KIA
Model: 
PartNo: 56500-E4000
Description: STEERING GEAR</t>
  </si>
  <si>
    <t>Brand: KIA
Model: 
PartNo: 56500-1M100
Description: STEERING GEAR</t>
  </si>
  <si>
    <t>Brand: CHEVROLET
Model: 
PartNo: 9013810
Description: STEERING GEAR</t>
  </si>
  <si>
    <t>Brand: CHERY
Model: 
PartNo: S223401010BB
Description: STEERING GEAR</t>
  </si>
  <si>
    <t>Brand: ZOTYE
Model: 
PartNo: 3401010005-B11
Description: STEERING GEAR</t>
  </si>
  <si>
    <t>Brand: MAZDA
Model: 
PartNo: BL4C32110A
Description: STEERING GEAR</t>
  </si>
  <si>
    <t>Brand: ZOTYE
Model: 
PartNo: 341112002
Description: STEERING GEAR</t>
  </si>
  <si>
    <t>Brand: KIA
Model: 
PartNo: 57700-1G100
Description: STEERING GEAR</t>
  </si>
  <si>
    <t>Brand: JMC
Model: VIGUS
PartNo: 9P2-3200AJ
Description: STEERING GEAR</t>
  </si>
  <si>
    <t>Brand: GREAT WALL
Model: 
PartNo: 3411120-G08
Description: STEERING GEAR</t>
  </si>
  <si>
    <t>Brand: LIFAN
Model: 
PartNo: B3401100
Description: STEERING GEAR</t>
  </si>
  <si>
    <t>Brand: MAXUS
Model: 
PartNo: C00102596
Description: STEERING GEAR</t>
  </si>
  <si>
    <t>Brand: CHANGAN
Model: CS35
PartNo: S1010560100
Description: STEERING GEAR</t>
  </si>
  <si>
    <t>Brand: GREAT WALL
Model: 
PartNo: 3411110-K00
Description: STEERING GEAR</t>
  </si>
  <si>
    <t>Brand: JAC
Model: S3
PartNo: 3401110U2212
Description: STEERING GEAR</t>
  </si>
  <si>
    <t>Brand: DFM
Model: C35
PartNo: 3401100-CA02
Description: STEERING GEAR</t>
  </si>
  <si>
    <t>/importpicmanage/34011001715W001A.jpg</t>
  </si>
  <si>
    <t>/importpicmanage/S11-3400010.jpg</t>
  </si>
  <si>
    <t>/importpicmanage/57700-4A600.jpg</t>
  </si>
  <si>
    <t>/importpicmanage/3401100-K02.jpg</t>
  </si>
  <si>
    <t>/importpicmanage/3401110ASZ08A.jpg</t>
  </si>
  <si>
    <t>/importpicmanage/3401100-SA01.jpg</t>
  </si>
  <si>
    <t>/importpicmanage/3401100-FK01.jpg</t>
  </si>
  <si>
    <t>/importpicmanage/3401100-CA04.jpg</t>
  </si>
  <si>
    <t>/importpicmanage/24516631.jpg</t>
  </si>
  <si>
    <t>/importpicmanage/490014KD1A.jpg</t>
  </si>
  <si>
    <t>/importpicmanage/480015RB0A.jpg</t>
  </si>
  <si>
    <t>/importpicmanage/56500-A7000.jpg</t>
  </si>
  <si>
    <t>/importpicmanage/48001-JD90B.jpg</t>
  </si>
  <si>
    <t>/importpicmanage/48001-4BA0A.jpg</t>
  </si>
  <si>
    <t>/importpicmanage/56500-E4000.jpg</t>
  </si>
  <si>
    <t>/importpicmanage/56500-1M100.jpg</t>
  </si>
  <si>
    <t>/importpicmanage/9013810.jpg</t>
  </si>
  <si>
    <t>/importpicmanage/S223401010BB.jpg</t>
  </si>
  <si>
    <t>/importpicmanage/3401010005-B11.jpg</t>
  </si>
  <si>
    <t>/importpicmanage/BL4C32110A.jpg</t>
  </si>
  <si>
    <t>/importpicmanage/341112002.jpg</t>
  </si>
  <si>
    <t>/importpicmanage/57700-1G100.jpg</t>
  </si>
  <si>
    <t>/importpicmanage/9P2-3200AJ.jpg</t>
  </si>
  <si>
    <t>/importpicmanage/3411120-G08.jpg</t>
  </si>
  <si>
    <t>/importpicmanage/B3401100.jpg</t>
  </si>
  <si>
    <t>/importpicmanage/C00102596.jpg</t>
  </si>
  <si>
    <t>/importpicmanage/S1010560100.jpg</t>
  </si>
  <si>
    <t>/importpicmanage/3411110-K00.jpg</t>
  </si>
  <si>
    <t>/importpicmanage/3401110U2212.jpg</t>
  </si>
  <si>
    <t>/importpicmanage/3401100-CA02.jpg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</si>
</sst>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E28" workbookViewId="0">
      <selection activeCell="M2" sqref="M2:M3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86.4" x14ac:dyDescent="0.25">
      <c r="A2" s="5" t="s">
        <v>15</v>
      </c>
      <c r="B2" s="6" t="s">
        <v>45</v>
      </c>
      <c r="C2" s="7" t="s">
        <v>75</v>
      </c>
      <c r="F2" s="2" t="s">
        <v>135</v>
      </c>
      <c r="G2" s="8" t="s">
        <v>105</v>
      </c>
      <c r="H2" s="9"/>
      <c r="K2" s="5" t="s">
        <v>15</v>
      </c>
      <c r="L2" s="5" t="s">
        <v>15</v>
      </c>
      <c r="M2" s="5" t="s">
        <v>15</v>
      </c>
      <c r="O2" s="2" t="s">
        <v>135</v>
      </c>
    </row>
    <row r="3" spans="1:15" ht="57.6" x14ac:dyDescent="0.25">
      <c r="A3" s="5" t="s">
        <v>16</v>
      </c>
      <c r="B3" s="6" t="s">
        <v>46</v>
      </c>
      <c r="C3" s="7" t="s">
        <v>76</v>
      </c>
      <c r="F3" s="2" t="s">
        <v>136</v>
      </c>
      <c r="G3" s="5" t="s">
        <v>106</v>
      </c>
      <c r="H3" s="10"/>
      <c r="K3" s="5" t="s">
        <v>16</v>
      </c>
      <c r="L3" s="5" t="s">
        <v>16</v>
      </c>
      <c r="M3" s="5" t="s">
        <v>16</v>
      </c>
      <c r="O3" s="2" t="s">
        <v>136</v>
      </c>
    </row>
    <row r="4" spans="1:15" ht="57.6" x14ac:dyDescent="0.25">
      <c r="A4" s="5" t="s">
        <v>17</v>
      </c>
      <c r="B4" s="6" t="s">
        <v>47</v>
      </c>
      <c r="C4" s="7" t="s">
        <v>77</v>
      </c>
      <c r="F4" s="2" t="s">
        <v>137</v>
      </c>
      <c r="G4" s="5" t="s">
        <v>107</v>
      </c>
      <c r="H4" s="10"/>
      <c r="K4" s="5" t="s">
        <v>17</v>
      </c>
      <c r="L4" s="5" t="s">
        <v>17</v>
      </c>
      <c r="M4" s="5" t="s">
        <v>17</v>
      </c>
      <c r="O4" s="2" t="s">
        <v>137</v>
      </c>
    </row>
    <row r="5" spans="1:15" ht="57.6" x14ac:dyDescent="0.25">
      <c r="A5" s="5" t="s">
        <v>18</v>
      </c>
      <c r="B5" s="6" t="s">
        <v>48</v>
      </c>
      <c r="C5" s="7" t="s">
        <v>78</v>
      </c>
      <c r="F5" s="2" t="s">
        <v>138</v>
      </c>
      <c r="G5" s="5" t="s">
        <v>108</v>
      </c>
      <c r="H5" s="10"/>
      <c r="K5" s="5" t="s">
        <v>18</v>
      </c>
      <c r="L5" s="5" t="s">
        <v>18</v>
      </c>
      <c r="M5" s="5" t="s">
        <v>18</v>
      </c>
      <c r="O5" s="2" t="s">
        <v>138</v>
      </c>
    </row>
    <row r="6" spans="1:15" ht="72" x14ac:dyDescent="0.25">
      <c r="A6" s="5" t="s">
        <v>19</v>
      </c>
      <c r="B6" s="6" t="s">
        <v>49</v>
      </c>
      <c r="C6" s="7" t="s">
        <v>79</v>
      </c>
      <c r="F6" s="2" t="s">
        <v>139</v>
      </c>
      <c r="G6" s="5" t="s">
        <v>109</v>
      </c>
      <c r="H6" s="10"/>
      <c r="K6" s="5" t="s">
        <v>19</v>
      </c>
      <c r="L6" s="5" t="s">
        <v>19</v>
      </c>
      <c r="M6" s="5" t="s">
        <v>19</v>
      </c>
      <c r="O6" s="2" t="s">
        <v>139</v>
      </c>
    </row>
    <row r="7" spans="1:15" ht="57.6" x14ac:dyDescent="0.25">
      <c r="A7" s="5" t="s">
        <v>20</v>
      </c>
      <c r="B7" s="6" t="s">
        <v>50</v>
      </c>
      <c r="C7" s="7" t="s">
        <v>80</v>
      </c>
      <c r="F7" s="2" t="s">
        <v>140</v>
      </c>
      <c r="G7" s="5" t="s">
        <v>110</v>
      </c>
      <c r="H7" s="10"/>
      <c r="K7" s="5" t="s">
        <v>20</v>
      </c>
      <c r="L7" s="5" t="s">
        <v>20</v>
      </c>
      <c r="M7" s="5" t="s">
        <v>20</v>
      </c>
      <c r="O7" s="2" t="s">
        <v>140</v>
      </c>
    </row>
    <row r="8" spans="1:15" ht="57.6" x14ac:dyDescent="0.25">
      <c r="A8" s="5" t="s">
        <v>21</v>
      </c>
      <c r="B8" s="6" t="s">
        <v>51</v>
      </c>
      <c r="C8" s="7" t="s">
        <v>81</v>
      </c>
      <c r="F8" s="2" t="s">
        <v>141</v>
      </c>
      <c r="G8" s="5" t="s">
        <v>111</v>
      </c>
      <c r="H8" s="10"/>
      <c r="K8" s="5" t="s">
        <v>21</v>
      </c>
      <c r="L8" s="5" t="s">
        <v>21</v>
      </c>
      <c r="M8" s="5" t="s">
        <v>21</v>
      </c>
      <c r="O8" s="2" t="s">
        <v>141</v>
      </c>
    </row>
    <row r="9" spans="1:15" ht="57.6" x14ac:dyDescent="0.25">
      <c r="A9" s="5" t="s">
        <v>22</v>
      </c>
      <c r="B9" s="6" t="s">
        <v>52</v>
      </c>
      <c r="C9" s="7" t="s">
        <v>82</v>
      </c>
      <c r="F9" s="2" t="s">
        <v>142</v>
      </c>
      <c r="G9" s="5" t="s">
        <v>112</v>
      </c>
      <c r="H9" s="10"/>
      <c r="K9" s="5" t="s">
        <v>22</v>
      </c>
      <c r="L9" s="5" t="s">
        <v>22</v>
      </c>
      <c r="M9" s="5" t="s">
        <v>22</v>
      </c>
      <c r="O9" s="2" t="s">
        <v>142</v>
      </c>
    </row>
    <row r="10" spans="1:15" ht="57.6" x14ac:dyDescent="0.25">
      <c r="A10" s="5" t="s">
        <v>23</v>
      </c>
      <c r="B10" s="6" t="s">
        <v>53</v>
      </c>
      <c r="C10" s="7" t="s">
        <v>83</v>
      </c>
      <c r="F10" s="2" t="s">
        <v>143</v>
      </c>
      <c r="G10" s="5" t="s">
        <v>113</v>
      </c>
      <c r="H10" s="10"/>
      <c r="K10" s="5" t="s">
        <v>23</v>
      </c>
      <c r="L10" s="5" t="s">
        <v>23</v>
      </c>
      <c r="M10" s="5" t="s">
        <v>23</v>
      </c>
      <c r="O10" s="2" t="s">
        <v>143</v>
      </c>
    </row>
    <row r="11" spans="1:15" ht="57.6" x14ac:dyDescent="0.25">
      <c r="A11" s="5" t="s">
        <v>24</v>
      </c>
      <c r="B11" s="6" t="s">
        <v>54</v>
      </c>
      <c r="C11" s="7" t="s">
        <v>84</v>
      </c>
      <c r="F11" s="2" t="s">
        <v>144</v>
      </c>
      <c r="G11" s="5" t="s">
        <v>114</v>
      </c>
      <c r="H11" s="10"/>
      <c r="K11" s="5" t="s">
        <v>24</v>
      </c>
      <c r="L11" s="5" t="s">
        <v>24</v>
      </c>
      <c r="M11" s="5" t="s">
        <v>24</v>
      </c>
      <c r="O11" s="2" t="s">
        <v>144</v>
      </c>
    </row>
    <row r="12" spans="1:15" ht="57.6" x14ac:dyDescent="0.25">
      <c r="A12" s="5" t="s">
        <v>25</v>
      </c>
      <c r="B12" s="6" t="s">
        <v>55</v>
      </c>
      <c r="C12" s="7" t="s">
        <v>85</v>
      </c>
      <c r="F12" s="2" t="s">
        <v>145</v>
      </c>
      <c r="G12" s="5" t="s">
        <v>115</v>
      </c>
      <c r="H12" s="10"/>
      <c r="K12" s="5" t="s">
        <v>25</v>
      </c>
      <c r="L12" s="5" t="s">
        <v>25</v>
      </c>
      <c r="M12" s="5" t="s">
        <v>25</v>
      </c>
      <c r="O12" s="2" t="s">
        <v>145</v>
      </c>
    </row>
    <row r="13" spans="1:15" ht="57.6" x14ac:dyDescent="0.25">
      <c r="A13" s="5" t="s">
        <v>26</v>
      </c>
      <c r="B13" s="6" t="s">
        <v>56</v>
      </c>
      <c r="C13" s="7" t="s">
        <v>86</v>
      </c>
      <c r="F13" s="2" t="s">
        <v>146</v>
      </c>
      <c r="G13" s="5" t="s">
        <v>116</v>
      </c>
      <c r="H13" s="10"/>
      <c r="K13" s="5" t="s">
        <v>26</v>
      </c>
      <c r="L13" s="5" t="s">
        <v>26</v>
      </c>
      <c r="M13" s="5" t="s">
        <v>26</v>
      </c>
      <c r="O13" s="2" t="s">
        <v>146</v>
      </c>
    </row>
    <row r="14" spans="1:15" ht="57.6" x14ac:dyDescent="0.25">
      <c r="A14" s="5" t="s">
        <v>27</v>
      </c>
      <c r="B14" s="6" t="s">
        <v>57</v>
      </c>
      <c r="C14" s="7" t="s">
        <v>87</v>
      </c>
      <c r="F14" s="2" t="s">
        <v>147</v>
      </c>
      <c r="G14" s="5" t="s">
        <v>117</v>
      </c>
      <c r="H14" s="10"/>
      <c r="K14" s="5" t="s">
        <v>27</v>
      </c>
      <c r="L14" s="5" t="s">
        <v>27</v>
      </c>
      <c r="M14" s="5" t="s">
        <v>27</v>
      </c>
      <c r="O14" s="2" t="s">
        <v>147</v>
      </c>
    </row>
    <row r="15" spans="1:15" ht="57.6" x14ac:dyDescent="0.25">
      <c r="A15" s="5" t="s">
        <v>28</v>
      </c>
      <c r="B15" s="6" t="s">
        <v>58</v>
      </c>
      <c r="C15" s="7" t="s">
        <v>88</v>
      </c>
      <c r="F15" s="2" t="s">
        <v>148</v>
      </c>
      <c r="G15" s="5" t="s">
        <v>118</v>
      </c>
      <c r="H15" s="10"/>
      <c r="K15" s="5" t="s">
        <v>28</v>
      </c>
      <c r="L15" s="5" t="s">
        <v>28</v>
      </c>
      <c r="M15" s="5" t="s">
        <v>28</v>
      </c>
      <c r="O15" s="2" t="s">
        <v>148</v>
      </c>
    </row>
    <row r="16" spans="1:15" ht="57.6" x14ac:dyDescent="0.25">
      <c r="A16" s="5" t="s">
        <v>29</v>
      </c>
      <c r="B16" s="6" t="s">
        <v>59</v>
      </c>
      <c r="C16" s="7" t="s">
        <v>89</v>
      </c>
      <c r="F16" s="2" t="s">
        <v>149</v>
      </c>
      <c r="G16" s="5" t="s">
        <v>119</v>
      </c>
      <c r="H16" s="10"/>
      <c r="K16" s="5" t="s">
        <v>29</v>
      </c>
      <c r="L16" s="5" t="s">
        <v>29</v>
      </c>
      <c r="M16" s="5" t="s">
        <v>29</v>
      </c>
      <c r="O16" s="2" t="s">
        <v>149</v>
      </c>
    </row>
    <row r="17" spans="1:15" ht="57.6" x14ac:dyDescent="0.25">
      <c r="A17" s="5" t="s">
        <v>30</v>
      </c>
      <c r="B17" s="6" t="s">
        <v>60</v>
      </c>
      <c r="C17" s="7" t="s">
        <v>90</v>
      </c>
      <c r="F17" s="2" t="s">
        <v>150</v>
      </c>
      <c r="G17" s="5" t="s">
        <v>120</v>
      </c>
      <c r="H17" s="10"/>
      <c r="K17" s="5" t="s">
        <v>30</v>
      </c>
      <c r="L17" s="5" t="s">
        <v>30</v>
      </c>
      <c r="M17" s="5" t="s">
        <v>30</v>
      </c>
      <c r="O17" s="2" t="s">
        <v>150</v>
      </c>
    </row>
    <row r="18" spans="1:15" ht="57.6" x14ac:dyDescent="0.25">
      <c r="A18" s="5" t="s">
        <v>31</v>
      </c>
      <c r="B18" s="6" t="s">
        <v>61</v>
      </c>
      <c r="C18" s="7" t="s">
        <v>91</v>
      </c>
      <c r="F18" s="2" t="s">
        <v>151</v>
      </c>
      <c r="G18" s="5" t="s">
        <v>121</v>
      </c>
      <c r="H18" s="10"/>
      <c r="K18" s="5" t="s">
        <v>31</v>
      </c>
      <c r="L18" s="5" t="s">
        <v>31</v>
      </c>
      <c r="M18" s="5" t="s">
        <v>31</v>
      </c>
      <c r="O18" s="2" t="s">
        <v>151</v>
      </c>
    </row>
    <row r="19" spans="1:15" ht="57.6" x14ac:dyDescent="0.25">
      <c r="A19" s="5" t="s">
        <v>32</v>
      </c>
      <c r="B19" s="6" t="s">
        <v>62</v>
      </c>
      <c r="C19" s="7" t="s">
        <v>92</v>
      </c>
      <c r="F19" s="2" t="s">
        <v>152</v>
      </c>
      <c r="G19" s="5" t="s">
        <v>122</v>
      </c>
      <c r="H19" s="9"/>
      <c r="K19" s="5" t="s">
        <v>32</v>
      </c>
      <c r="L19" s="5" t="s">
        <v>32</v>
      </c>
      <c r="M19" s="5" t="s">
        <v>32</v>
      </c>
      <c r="O19" s="2" t="s">
        <v>152</v>
      </c>
    </row>
    <row r="20" spans="1:15" ht="57.6" x14ac:dyDescent="0.25">
      <c r="A20" s="5" t="s">
        <v>33</v>
      </c>
      <c r="B20" s="6" t="s">
        <v>63</v>
      </c>
      <c r="C20" s="7" t="s">
        <v>93</v>
      </c>
      <c r="F20" s="2" t="s">
        <v>153</v>
      </c>
      <c r="G20" s="5" t="s">
        <v>123</v>
      </c>
      <c r="H20" s="10"/>
      <c r="K20" s="5" t="s">
        <v>33</v>
      </c>
      <c r="L20" s="5" t="s">
        <v>33</v>
      </c>
      <c r="M20" s="5" t="s">
        <v>33</v>
      </c>
      <c r="O20" s="2" t="s">
        <v>153</v>
      </c>
    </row>
    <row r="21" spans="1:15" ht="57.6" x14ac:dyDescent="0.25">
      <c r="A21" s="5" t="s">
        <v>34</v>
      </c>
      <c r="B21" s="6" t="s">
        <v>64</v>
      </c>
      <c r="C21" s="7" t="s">
        <v>94</v>
      </c>
      <c r="F21" s="2" t="s">
        <v>154</v>
      </c>
      <c r="G21" s="5" t="s">
        <v>124</v>
      </c>
      <c r="H21" s="10"/>
      <c r="K21" s="5" t="s">
        <v>34</v>
      </c>
      <c r="L21" s="5" t="s">
        <v>34</v>
      </c>
      <c r="M21" s="5" t="s">
        <v>34</v>
      </c>
      <c r="O21" s="2" t="s">
        <v>154</v>
      </c>
    </row>
    <row r="22" spans="1:15" ht="57.6" x14ac:dyDescent="0.25">
      <c r="A22" s="5" t="s">
        <v>35</v>
      </c>
      <c r="B22" s="6" t="s">
        <v>65</v>
      </c>
      <c r="C22" s="7" t="s">
        <v>95</v>
      </c>
      <c r="F22" s="2" t="s">
        <v>155</v>
      </c>
      <c r="G22" s="5" t="s">
        <v>125</v>
      </c>
      <c r="H22" s="9"/>
      <c r="K22" s="5" t="s">
        <v>35</v>
      </c>
      <c r="L22" s="5" t="s">
        <v>35</v>
      </c>
      <c r="M22" s="5" t="s">
        <v>35</v>
      </c>
      <c r="O22" s="2" t="s">
        <v>155</v>
      </c>
    </row>
    <row r="23" spans="1:15" ht="57.6" x14ac:dyDescent="0.25">
      <c r="A23" s="5" t="s">
        <v>36</v>
      </c>
      <c r="B23" s="6" t="s">
        <v>66</v>
      </c>
      <c r="C23" s="7" t="s">
        <v>96</v>
      </c>
      <c r="F23" s="2" t="s">
        <v>156</v>
      </c>
      <c r="G23" s="5" t="s">
        <v>126</v>
      </c>
      <c r="H23" s="9"/>
      <c r="K23" s="5" t="s">
        <v>36</v>
      </c>
      <c r="L23" s="5" t="s">
        <v>36</v>
      </c>
      <c r="M23" s="5" t="s">
        <v>36</v>
      </c>
      <c r="O23" s="2" t="s">
        <v>156</v>
      </c>
    </row>
    <row r="24" spans="1:15" ht="57.6" x14ac:dyDescent="0.25">
      <c r="A24" s="5" t="s">
        <v>37</v>
      </c>
      <c r="B24" s="6" t="s">
        <v>67</v>
      </c>
      <c r="C24" s="7" t="s">
        <v>97</v>
      </c>
      <c r="F24" s="2" t="s">
        <v>157</v>
      </c>
      <c r="G24" s="5" t="s">
        <v>127</v>
      </c>
      <c r="H24" s="9"/>
      <c r="K24" s="5" t="s">
        <v>37</v>
      </c>
      <c r="L24" s="5" t="s">
        <v>37</v>
      </c>
      <c r="M24" s="5" t="s">
        <v>37</v>
      </c>
      <c r="O24" s="2" t="s">
        <v>157</v>
      </c>
    </row>
    <row r="25" spans="1:15" ht="57.6" x14ac:dyDescent="0.25">
      <c r="A25" s="5" t="s">
        <v>38</v>
      </c>
      <c r="B25" s="6" t="s">
        <v>68</v>
      </c>
      <c r="C25" s="7" t="s">
        <v>98</v>
      </c>
      <c r="F25" s="2" t="s">
        <v>158</v>
      </c>
      <c r="G25" s="5" t="s">
        <v>128</v>
      </c>
      <c r="H25" s="9"/>
      <c r="K25" s="5" t="s">
        <v>38</v>
      </c>
      <c r="L25" s="5" t="s">
        <v>38</v>
      </c>
      <c r="M25" s="5" t="s">
        <v>38</v>
      </c>
      <c r="O25" s="2" t="s">
        <v>158</v>
      </c>
    </row>
    <row r="26" spans="1:15" ht="57.6" x14ac:dyDescent="0.25">
      <c r="A26" s="5" t="s">
        <v>39</v>
      </c>
      <c r="B26" s="6" t="s">
        <v>69</v>
      </c>
      <c r="C26" s="7" t="s">
        <v>99</v>
      </c>
      <c r="F26" s="2" t="s">
        <v>159</v>
      </c>
      <c r="G26" s="5" t="s">
        <v>129</v>
      </c>
      <c r="H26" s="9"/>
      <c r="K26" s="5" t="s">
        <v>39</v>
      </c>
      <c r="L26" s="5" t="s">
        <v>39</v>
      </c>
      <c r="M26" s="5" t="s">
        <v>39</v>
      </c>
      <c r="O26" s="2" t="s">
        <v>159</v>
      </c>
    </row>
    <row r="27" spans="1:15" ht="57.6" x14ac:dyDescent="0.25">
      <c r="A27" s="5" t="s">
        <v>40</v>
      </c>
      <c r="B27" s="6" t="s">
        <v>70</v>
      </c>
      <c r="C27" s="7" t="s">
        <v>100</v>
      </c>
      <c r="F27" s="2" t="s">
        <v>160</v>
      </c>
      <c r="G27" s="5" t="s">
        <v>130</v>
      </c>
      <c r="H27" s="9"/>
      <c r="K27" s="5" t="s">
        <v>40</v>
      </c>
      <c r="L27" s="5" t="s">
        <v>40</v>
      </c>
      <c r="M27" s="5" t="s">
        <v>40</v>
      </c>
      <c r="O27" s="2" t="s">
        <v>160</v>
      </c>
    </row>
    <row r="28" spans="1:15" ht="72" x14ac:dyDescent="0.25">
      <c r="A28" s="5" t="s">
        <v>41</v>
      </c>
      <c r="B28" s="6" t="s">
        <v>71</v>
      </c>
      <c r="C28" s="7" t="s">
        <v>101</v>
      </c>
      <c r="F28" s="2" t="s">
        <v>161</v>
      </c>
      <c r="G28" s="5" t="s">
        <v>131</v>
      </c>
      <c r="H28" s="9"/>
      <c r="K28" s="5" t="s">
        <v>41</v>
      </c>
      <c r="L28" s="5" t="s">
        <v>41</v>
      </c>
      <c r="M28" s="5" t="s">
        <v>41</v>
      </c>
      <c r="O28" s="2" t="s">
        <v>161</v>
      </c>
    </row>
    <row r="29" spans="1:15" ht="57.6" x14ac:dyDescent="0.25">
      <c r="A29" s="5" t="s">
        <v>42</v>
      </c>
      <c r="B29" s="6" t="s">
        <v>72</v>
      </c>
      <c r="C29" s="7" t="s">
        <v>102</v>
      </c>
      <c r="F29" s="2" t="s">
        <v>162</v>
      </c>
      <c r="G29" s="5" t="s">
        <v>132</v>
      </c>
      <c r="H29" s="9"/>
      <c r="K29" s="5" t="s">
        <v>42</v>
      </c>
      <c r="L29" s="5" t="s">
        <v>42</v>
      </c>
      <c r="M29" s="5" t="s">
        <v>42</v>
      </c>
      <c r="O29" s="2" t="s">
        <v>162</v>
      </c>
    </row>
    <row r="30" spans="1:15" ht="57.6" x14ac:dyDescent="0.25">
      <c r="A30" s="5" t="s">
        <v>43</v>
      </c>
      <c r="B30" s="6" t="s">
        <v>73</v>
      </c>
      <c r="C30" s="7" t="s">
        <v>103</v>
      </c>
      <c r="F30" s="2" t="s">
        <v>163</v>
      </c>
      <c r="G30" s="5" t="s">
        <v>133</v>
      </c>
      <c r="H30" s="9"/>
      <c r="K30" s="5" t="s">
        <v>43</v>
      </c>
      <c r="L30" s="5" t="s">
        <v>43</v>
      </c>
      <c r="M30" s="5" t="s">
        <v>43</v>
      </c>
      <c r="O30" s="2" t="s">
        <v>163</v>
      </c>
    </row>
    <row r="31" spans="1:15" ht="57.6" x14ac:dyDescent="0.25">
      <c r="A31" s="5" t="s">
        <v>44</v>
      </c>
      <c r="B31" s="6" t="s">
        <v>74</v>
      </c>
      <c r="C31" s="7" t="s">
        <v>104</v>
      </c>
      <c r="F31" s="2" t="s">
        <v>164</v>
      </c>
      <c r="G31" s="5" t="s">
        <v>134</v>
      </c>
      <c r="H31" s="9"/>
      <c r="K31" s="5" t="s">
        <v>44</v>
      </c>
      <c r="L31" s="5" t="s">
        <v>44</v>
      </c>
      <c r="M31" s="5" t="s">
        <v>44</v>
      </c>
      <c r="O31" s="2" t="s">
        <v>164</v>
      </c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