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转向泵\"/>
    </mc:Choice>
  </mc:AlternateContent>
  <xr:revisionPtr revIDLastSave="0" documentId="13_ncr:1_{2CD64908-276D-44A6-87D9-487C90D6E3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<sst xmlns="http://schemas.openxmlformats.org/spreadsheetml/2006/main" count="105" uniqueCount="65">
  <si>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</si>
  <si>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</si>
  <si>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</si>
  <si>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</si>
  <si>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</si>
  <si>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</si>
  <si>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</si>
  <si>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</si>
  <si>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</si>
  <si>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</si>
  <si>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</si>
  <si>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</si>
  <si>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</si>
  <si>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</si>
  <si>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</si>
  <si>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Steering pump C3967429 for JAC</t>
  </si>
  <si>
    <t>Booster pump assembly B00012165 for BAIC</t>
  </si>
  <si>
    <t>Steering pump 3407100XKV08A for GREAT WALL HAVAL H9</t>
  </si>
  <si>
    <t>Steering oil pump 3009874 for JINBEI H1</t>
  </si>
  <si>
    <t>POWER STEERING PUMP ASSY C4948111 for JAC</t>
  </si>
  <si>
    <t>Steering oil pump 3093497 for JINBEI</t>
  </si>
  <si>
    <t>Oil pump assembly A13-3407020FT for CHERY</t>
  </si>
  <si>
    <t>Steering pump 1064000132 for GEELY EC7</t>
  </si>
  <si>
    <t>Hydraulic steering pump 1025300GG010 for JAC J3</t>
  </si>
  <si>
    <t>Hydraulic steering pump 3407100-K84 for GREAT WALL WINGLE</t>
  </si>
  <si>
    <t>steering-pump-c3967429-for-jac</t>
  </si>
  <si>
    <t>booster-pump-assembly-b00012165-for-baic</t>
  </si>
  <si>
    <t>steering-pump-3407100xkv08a-for-great-wall-haval-h9</t>
  </si>
  <si>
    <t>steering-oil-pump-3009874-for-jinbei-h1</t>
  </si>
  <si>
    <t>power-steering-pump-assy-c4948111-for-jac</t>
  </si>
  <si>
    <t>steering-oil-pump-3093497-for-jinbei</t>
  </si>
  <si>
    <t>oil-pump-assembly-a13-3407020ft-for-chery</t>
  </si>
  <si>
    <t>steering-pump-1064000132-for-geely-ec7</t>
  </si>
  <si>
    <t>hydraulic-steering-pump-1025300gg010-for-jac-j3</t>
  </si>
  <si>
    <t>hydraulic-steering-pump-3407100-k84-for-great-wall-wingle</t>
  </si>
  <si>
    <t>C3967429</t>
  </si>
  <si>
    <t>B00012165</t>
  </si>
  <si>
    <t>3407100XKV08A</t>
  </si>
  <si>
    <t>3009874</t>
  </si>
  <si>
    <t>C4948111</t>
  </si>
  <si>
    <t>3093497</t>
  </si>
  <si>
    <t>A13-3407020FT</t>
  </si>
  <si>
    <t>1064000132</t>
  </si>
  <si>
    <t>1025300GG010</t>
  </si>
  <si>
    <t>3407100-K84</t>
  </si>
  <si>
    <t>Brand: JAC
Model: 
PartNo: C3967429
Description: Steering pump</t>
  </si>
  <si>
    <t>Brand: BAIC
Model: 
PartNo: B00012165
Description: Booster pump assembly</t>
  </si>
  <si>
    <t>Brand: GREAT WALL
Model: HAVAL H9
PartNo: 3407100XKV08A
Description: Steering pump</t>
  </si>
  <si>
    <t>Brand: JINBEI
Model: H1
PartNo: 3009874
Description: Steering oil pump</t>
  </si>
  <si>
    <t>Brand: JAC
Model: 
PartNo: C4948111
Description: POWER STEERING PUMP ASSY</t>
  </si>
  <si>
    <t>Brand: JINBEI
Model: 
PartNo: 3093497
Description: Steering oil pump</t>
  </si>
  <si>
    <t>Brand: CHERY
Model: 
PartNo: A13-3407020FT
Description: Oil pump assembly</t>
  </si>
  <si>
    <t>Brand: GEELY
Model: EC7
PartNo: 1064000132
Description: Steering pump</t>
  </si>
  <si>
    <t>Brand: JAC
Model: J3
PartNo: 1025300GG010
Description: Hydraulic steering pump</t>
  </si>
  <si>
    <t>Brand: GREAT WALL
Model: WINGLE
PartNo: 3407100-K84
Description: Hydraulic steering pump</t>
  </si>
  <si>
    <t>/importpicmanage/C3967429.jpg</t>
  </si>
  <si>
    <t>/importpicmanage/B00012165.jpg</t>
  </si>
  <si>
    <t>/importpicmanage/3407100XKV08A.jpg</t>
  </si>
  <si>
    <t>/importpicmanage/3009874.jpg</t>
  </si>
  <si>
    <t>/importpicmanage/C4948111.jpg</t>
  </si>
  <si>
    <t>/importpicmanage/3093497.jpg</t>
  </si>
  <si>
    <t>/importpicmanage/A13-3407020FT.jpg</t>
  </si>
  <si>
    <t>/importpicmanage/1064000132.jpg</t>
  </si>
  <si>
    <t>/importpicmanage/1025300GG010.jpg</t>
  </si>
  <si>
    <t>/importpicmanage/3407100-K84.jpg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</si>
</sst>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0" workbookViewId="0">
      <selection activeCell="M2" sqref="M2:M11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25</v>
      </c>
      <c r="C2" s="7" t="s">
        <v>35</v>
      </c>
      <c r="F2" s="2" t="s">
        <v>55</v>
      </c>
      <c r="G2" s="8" t="s">
        <v>45</v>
      </c>
      <c r="H2" s="9"/>
      <c r="K2" s="5" t="s">
        <v>15</v>
      </c>
      <c r="L2" s="5" t="s">
        <v>15</v>
      </c>
      <c r="M2" s="5" t="s">
        <v>15</v>
      </c>
      <c r="O2" s="2" t="s">
        <v>55</v>
      </c>
    </row>
    <row r="3" spans="1:15" ht="57.6" x14ac:dyDescent="0.25">
      <c r="A3" s="5" t="s">
        <v>16</v>
      </c>
      <c r="B3" s="6" t="s">
        <v>26</v>
      </c>
      <c r="C3" s="7" t="s">
        <v>36</v>
      </c>
      <c r="F3" s="2" t="s">
        <v>56</v>
      </c>
      <c r="G3" s="5" t="s">
        <v>46</v>
      </c>
      <c r="H3" s="10"/>
      <c r="K3" s="5" t="s">
        <v>16</v>
      </c>
      <c r="L3" s="5" t="s">
        <v>16</v>
      </c>
      <c r="M3" s="5" t="s">
        <v>16</v>
      </c>
      <c r="O3" s="2" t="s">
        <v>56</v>
      </c>
    </row>
    <row r="4" spans="1:15" ht="72" x14ac:dyDescent="0.25">
      <c r="A4" s="5" t="s">
        <v>17</v>
      </c>
      <c r="B4" s="6" t="s">
        <v>27</v>
      </c>
      <c r="C4" s="7" t="s">
        <v>37</v>
      </c>
      <c r="F4" s="2" t="s">
        <v>57</v>
      </c>
      <c r="G4" s="5" t="s">
        <v>47</v>
      </c>
      <c r="H4" s="10"/>
      <c r="K4" s="5" t="s">
        <v>17</v>
      </c>
      <c r="L4" s="5" t="s">
        <v>17</v>
      </c>
      <c r="M4" s="5" t="s">
        <v>17</v>
      </c>
      <c r="O4" s="2" t="s">
        <v>57</v>
      </c>
    </row>
    <row r="5" spans="1:15" ht="57.6" x14ac:dyDescent="0.25">
      <c r="A5" s="5" t="s">
        <v>18</v>
      </c>
      <c r="B5" s="6" t="s">
        <v>28</v>
      </c>
      <c r="C5" s="7" t="s">
        <v>38</v>
      </c>
      <c r="F5" s="2" t="s">
        <v>58</v>
      </c>
      <c r="G5" s="5" t="s">
        <v>48</v>
      </c>
      <c r="H5" s="10"/>
      <c r="K5" s="5" t="s">
        <v>18</v>
      </c>
      <c r="L5" s="5" t="s">
        <v>18</v>
      </c>
      <c r="M5" s="5" t="s">
        <v>18</v>
      </c>
      <c r="O5" s="2" t="s">
        <v>58</v>
      </c>
    </row>
    <row r="6" spans="1:15" ht="72" x14ac:dyDescent="0.25">
      <c r="A6" s="5" t="s">
        <v>19</v>
      </c>
      <c r="B6" s="6" t="s">
        <v>29</v>
      </c>
      <c r="C6" s="7" t="s">
        <v>39</v>
      </c>
      <c r="F6" s="2" t="s">
        <v>59</v>
      </c>
      <c r="G6" s="5" t="s">
        <v>49</v>
      </c>
      <c r="H6" s="10"/>
      <c r="K6" s="5" t="s">
        <v>19</v>
      </c>
      <c r="L6" s="5" t="s">
        <v>19</v>
      </c>
      <c r="M6" s="5" t="s">
        <v>19</v>
      </c>
      <c r="O6" s="2" t="s">
        <v>59</v>
      </c>
    </row>
    <row r="7" spans="1:15" ht="57.6" x14ac:dyDescent="0.25">
      <c r="A7" s="5" t="s">
        <v>20</v>
      </c>
      <c r="B7" s="6" t="s">
        <v>30</v>
      </c>
      <c r="C7" s="7" t="s">
        <v>40</v>
      </c>
      <c r="F7" s="2" t="s">
        <v>60</v>
      </c>
      <c r="G7" s="5" t="s">
        <v>50</v>
      </c>
      <c r="H7" s="10"/>
      <c r="K7" s="5" t="s">
        <v>20</v>
      </c>
      <c r="L7" s="5" t="s">
        <v>20</v>
      </c>
      <c r="M7" s="5" t="s">
        <v>20</v>
      </c>
      <c r="O7" s="2" t="s">
        <v>60</v>
      </c>
    </row>
    <row r="8" spans="1:15" ht="57.6" x14ac:dyDescent="0.25">
      <c r="A8" s="5" t="s">
        <v>21</v>
      </c>
      <c r="B8" s="6" t="s">
        <v>31</v>
      </c>
      <c r="C8" s="7" t="s">
        <v>41</v>
      </c>
      <c r="F8" s="2" t="s">
        <v>61</v>
      </c>
      <c r="G8" s="5" t="s">
        <v>51</v>
      </c>
      <c r="H8" s="10"/>
      <c r="K8" s="5" t="s">
        <v>21</v>
      </c>
      <c r="L8" s="5" t="s">
        <v>21</v>
      </c>
      <c r="M8" s="5" t="s">
        <v>21</v>
      </c>
      <c r="O8" s="2" t="s">
        <v>61</v>
      </c>
    </row>
    <row r="9" spans="1:15" ht="57.6" x14ac:dyDescent="0.25">
      <c r="A9" s="5" t="s">
        <v>22</v>
      </c>
      <c r="B9" s="6" t="s">
        <v>32</v>
      </c>
      <c r="C9" s="7" t="s">
        <v>42</v>
      </c>
      <c r="F9" s="2" t="s">
        <v>62</v>
      </c>
      <c r="G9" s="5" t="s">
        <v>52</v>
      </c>
      <c r="H9" s="10"/>
      <c r="K9" s="5" t="s">
        <v>22</v>
      </c>
      <c r="L9" s="5" t="s">
        <v>22</v>
      </c>
      <c r="M9" s="5" t="s">
        <v>22</v>
      </c>
      <c r="O9" s="2" t="s">
        <v>62</v>
      </c>
    </row>
    <row r="10" spans="1:15" ht="57.6" x14ac:dyDescent="0.25">
      <c r="A10" s="5" t="s">
        <v>23</v>
      </c>
      <c r="B10" s="6" t="s">
        <v>33</v>
      </c>
      <c r="C10" s="7" t="s">
        <v>43</v>
      </c>
      <c r="F10" s="2" t="s">
        <v>63</v>
      </c>
      <c r="G10" s="5" t="s">
        <v>53</v>
      </c>
      <c r="H10" s="10"/>
      <c r="K10" s="5" t="s">
        <v>23</v>
      </c>
      <c r="L10" s="5" t="s">
        <v>23</v>
      </c>
      <c r="M10" s="5" t="s">
        <v>23</v>
      </c>
      <c r="O10" s="2" t="s">
        <v>63</v>
      </c>
    </row>
    <row r="11" spans="1:15" ht="72" x14ac:dyDescent="0.25">
      <c r="A11" s="5" t="s">
        <v>24</v>
      </c>
      <c r="B11" s="6" t="s">
        <v>34</v>
      </c>
      <c r="C11" s="7" t="s">
        <v>44</v>
      </c>
      <c r="F11" s="2" t="s">
        <v>64</v>
      </c>
      <c r="G11" s="5" t="s">
        <v>54</v>
      </c>
      <c r="H11" s="10"/>
      <c r="K11" s="5" t="s">
        <v>24</v>
      </c>
      <c r="L11" s="5" t="s">
        <v>24</v>
      </c>
      <c r="M11" s="5" t="s">
        <v>24</v>
      </c>
      <c r="O11" s="2" t="s">
        <v>64</v>
      </c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