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氧传感器\"/>
    </mc:Choice>
  </mc:AlternateContent>
  <xr:revisionPtr revIDLastSave="0" documentId="13_ncr:1_{2FCF2B7F-0D5E-4A57-9792-6295A3C56E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<sst xmlns="http://schemas.openxmlformats.org/spreadsheetml/2006/main" count="141" uniqueCount="85">
  <si>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</si>
  <si>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</si>
  <si>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</si>
  <si>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</si>
  <si>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</si>
  <si>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</si>
  <si>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</si>
  <si>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</si>
  <si>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</si>
  <si>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</si>
  <si>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</si>
  <si>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</si>
  <si>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</si>
  <si>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</si>
  <si>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</si>
  <si>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OXYGEN SENSOR 37421001715S001A for DONGFENG MINIVAN </t>
  </si>
  <si>
    <t>OXYGEN SENSOR C00088309 for MAXUS</t>
  </si>
  <si>
    <t>OXYGEN SENSOR 111000014 for BAIC</t>
  </si>
  <si>
    <t>REAR OXYGEN SENSOR 23583215 for CHEVROLET N400</t>
  </si>
  <si>
    <t>OXYGEN SENSOR 23554175 for CHEVROLET N400</t>
  </si>
  <si>
    <t>OXYGEN SENSOR 36120002-A02-000 for BAIC</t>
  </si>
  <si>
    <t>OXYGEN SENSOR 3611300XEG01 for GREAT WALL HAVAL H2</t>
  </si>
  <si>
    <t>REAR OXYGEN SENSOR 3611400AEG01B for GREAT WALL HAVAL H2</t>
  </si>
  <si>
    <t>REAR OXYGEN SENSOR 1026609GG020 for JAC</t>
  </si>
  <si>
    <t>OXYGEN SENSOR 12637338RX5 for MG RX5</t>
  </si>
  <si>
    <t>OXYGEN SENSOR L0100080603A0 for FOTON TM3</t>
  </si>
  <si>
    <t>OXYGEN SENSOR L0368030041A0/1103010000012 for FOTON MIDI</t>
  </si>
  <si>
    <t>REAR OXYGEN SENSOR 1026605GG010 for JAC J3</t>
  </si>
  <si>
    <t>OXYGEN SENSOR SMW250917/28130529 for GREAT WALL</t>
  </si>
  <si>
    <t>oxygen-sensor-37421001715s001a-for-dongfeng-minivan-</t>
  </si>
  <si>
    <t>oxygen-sensor-c00088309-for-maxus</t>
  </si>
  <si>
    <t>oxygen-sensor-111000014-for-baic</t>
  </si>
  <si>
    <t>rear-oxygen-sensor-23583215-for-chevrolet-n400</t>
  </si>
  <si>
    <t>oxygen-sensor-23554175-for-chevrolet-n400</t>
  </si>
  <si>
    <t>oxygen-sensor-36120002-a02-000-for-baic</t>
  </si>
  <si>
    <t>oxygen-sensor-3611300xeg01-for-great-wall-haval-h2</t>
  </si>
  <si>
    <t>rear-oxygen-sensor-3611400aeg01b-for-great-wall-haval-h2</t>
  </si>
  <si>
    <t>rear-oxygen-sensor-1026609gg020-for-jac</t>
  </si>
  <si>
    <t>oxygen-sensor-12637338rx5-for-mg-rx5</t>
  </si>
  <si>
    <t>oxygen-sensor-l0100080603a0-for-foton-tm3</t>
  </si>
  <si>
    <t>oxygen-sensor-l0368030041a0/1103010000012-for-foton-midi</t>
  </si>
  <si>
    <t>rear-oxygen-sensor-1026605gg010-for-jac-j3</t>
  </si>
  <si>
    <t>oxygen-sensor-smw250917/28130529-for-great-wall</t>
  </si>
  <si>
    <t>37421001715S001A</t>
  </si>
  <si>
    <t>C00088309</t>
  </si>
  <si>
    <t>111000014</t>
  </si>
  <si>
    <t>23583215</t>
  </si>
  <si>
    <t>23554175</t>
  </si>
  <si>
    <t>36120002-A02-000</t>
  </si>
  <si>
    <t>3611300XEG01</t>
  </si>
  <si>
    <t>3611400AEG01B</t>
  </si>
  <si>
    <t>1026609GG020</t>
  </si>
  <si>
    <t>12637338RX5</t>
  </si>
  <si>
    <t>L0100080603A0</t>
  </si>
  <si>
    <t>L0368030041A0/1103010000012</t>
  </si>
  <si>
    <t>1026605GG010</t>
  </si>
  <si>
    <t>SMW250917/28130529</t>
  </si>
  <si>
    <t>Brand: DONGFENG
Model: MINIVAN 
PartNo: 37421001715S001A
Description: OXYGEN SENSOR</t>
  </si>
  <si>
    <t>Brand: MAXUS
Model: 
PartNo: C00088309
Description: OXYGEN SENSOR</t>
  </si>
  <si>
    <t>Brand: BAIC
Model: 
PartNo: 111000014
Description: OXYGEN SENSOR</t>
  </si>
  <si>
    <t>Brand: CHEVROLET
Model: N400
PartNo: 23583215
Description: REAR OXYGEN SENSOR</t>
  </si>
  <si>
    <t>Brand: CHEVROLET
Model: N400
PartNo: 23554175
Description: OXYGEN SENSOR</t>
  </si>
  <si>
    <t>Brand: BAIC
Model: 
PartNo: 36120002-A02-000
Description: OXYGEN SENSOR</t>
  </si>
  <si>
    <t>Brand: GREAT WALL
Model: HAVAL H2
PartNo: 3611300XEG01
Description: OXYGEN SENSOR</t>
  </si>
  <si>
    <t>Brand: GREAT WALL
Model: HAVAL H2
PartNo: 3611400AEG01B
Description: REAR OXYGEN SENSOR</t>
  </si>
  <si>
    <t>Brand: JAC
Model: 
PartNo: 1026609GG020
Description: REAR OXYGEN SENSOR</t>
  </si>
  <si>
    <t>Brand: MG
Model: RX5
PartNo: 12637338RX5
Description: OXYGEN SENSOR</t>
  </si>
  <si>
    <t>Brand: FOTON
Model: TM3
PartNo: L0100080603A0
Description: OXYGEN SENSOR</t>
  </si>
  <si>
    <t>Brand: FOTON
Model: MIDI
PartNo: L0368030041A0/1103010000012
Description: OXYGEN SENSOR</t>
  </si>
  <si>
    <t>Brand: JAC
Model: J3
PartNo: 1026605GG010
Description: REAR OXYGEN SENSOR</t>
  </si>
  <si>
    <t>Brand: GREAT WALL
Model: 
PartNo: SMW250917/28130529
Description: OXYGEN SENSOR</t>
  </si>
  <si>
    <t>/importpicmanage/37421001715S001A.jpg</t>
  </si>
  <si>
    <t>/importpicmanage/C00088309.jpg</t>
  </si>
  <si>
    <t>/importpicmanage/111000014.jpg</t>
  </si>
  <si>
    <t>/importpicmanage/23583215.jpg</t>
  </si>
  <si>
    <t>/importpicmanage/23554175.jpg</t>
  </si>
  <si>
    <t>/importpicmanage/36120002-A02-000.jpg</t>
  </si>
  <si>
    <t>/importpicmanage/3611300XEG01.jpg</t>
  </si>
  <si>
    <t>/importpicmanage/3611400AEG01B.jpg</t>
  </si>
  <si>
    <t>/importpicmanage/1026609GG020.jpg</t>
  </si>
  <si>
    <t>/importpicmanage/12637338RX5.jpg</t>
  </si>
  <si>
    <t>/importpicmanage/L0100080603A0.jpg</t>
  </si>
  <si>
    <t>/importpicmanage/L0368030041A0/1103010000012.jpg</t>
  </si>
  <si>
    <t>/importpicmanage/1026605GG010.jpg</t>
  </si>
  <si>
    <t>/importpicmanage/SMW250917/28130529.jpg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</si>
</sst>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3" workbookViewId="0">
      <selection activeCell="K2" sqref="K2:K15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86.4" x14ac:dyDescent="0.25">
      <c r="A2" s="5" t="s">
        <v>15</v>
      </c>
      <c r="B2" s="6" t="s">
        <v>29</v>
      </c>
      <c r="C2" s="7" t="s">
        <v>43</v>
      </c>
      <c r="F2" s="2" t="s">
        <v>71</v>
      </c>
      <c r="G2" s="8" t="s">
        <v>57</v>
      </c>
      <c r="H2" s="9"/>
      <c r="K2" s="5" t="s">
        <v>15</v>
      </c>
      <c r="L2" s="5" t="s">
        <v>15</v>
      </c>
      <c r="M2" s="5" t="s">
        <v>15</v>
      </c>
      <c r="O2" s="2" t="s">
        <v>71</v>
      </c>
    </row>
    <row r="3" spans="1:15" ht="57.6" x14ac:dyDescent="0.25">
      <c r="A3" s="5" t="s">
        <v>16</v>
      </c>
      <c r="B3" s="6" t="s">
        <v>30</v>
      </c>
      <c r="C3" s="7" t="s">
        <v>44</v>
      </c>
      <c r="F3" s="2" t="s">
        <v>72</v>
      </c>
      <c r="G3" s="5" t="s">
        <v>58</v>
      </c>
      <c r="H3" s="10"/>
      <c r="K3" s="5" t="s">
        <v>16</v>
      </c>
      <c r="L3" s="5" t="s">
        <v>16</v>
      </c>
      <c r="M3" s="5" t="s">
        <v>16</v>
      </c>
      <c r="O3" s="2" t="s">
        <v>72</v>
      </c>
    </row>
    <row r="4" spans="1:15" ht="57.6" x14ac:dyDescent="0.25">
      <c r="A4" s="5" t="s">
        <v>17</v>
      </c>
      <c r="B4" s="6" t="s">
        <v>31</v>
      </c>
      <c r="C4" s="7" t="s">
        <v>45</v>
      </c>
      <c r="F4" s="2" t="s">
        <v>73</v>
      </c>
      <c r="G4" s="5" t="s">
        <v>59</v>
      </c>
      <c r="H4" s="10"/>
      <c r="K4" s="5" t="s">
        <v>17</v>
      </c>
      <c r="L4" s="5" t="s">
        <v>17</v>
      </c>
      <c r="M4" s="5" t="s">
        <v>17</v>
      </c>
      <c r="O4" s="2" t="s">
        <v>73</v>
      </c>
    </row>
    <row r="5" spans="1:15" ht="72" x14ac:dyDescent="0.25">
      <c r="A5" s="5" t="s">
        <v>18</v>
      </c>
      <c r="B5" s="6" t="s">
        <v>32</v>
      </c>
      <c r="C5" s="7" t="s">
        <v>46</v>
      </c>
      <c r="F5" s="2" t="s">
        <v>74</v>
      </c>
      <c r="G5" s="5" t="s">
        <v>60</v>
      </c>
      <c r="H5" s="10"/>
      <c r="K5" s="5" t="s">
        <v>18</v>
      </c>
      <c r="L5" s="5" t="s">
        <v>18</v>
      </c>
      <c r="M5" s="5" t="s">
        <v>18</v>
      </c>
      <c r="O5" s="2" t="s">
        <v>74</v>
      </c>
    </row>
    <row r="6" spans="1:15" ht="72" x14ac:dyDescent="0.25">
      <c r="A6" s="5" t="s">
        <v>19</v>
      </c>
      <c r="B6" s="6" t="s">
        <v>33</v>
      </c>
      <c r="C6" s="7" t="s">
        <v>47</v>
      </c>
      <c r="F6" s="2" t="s">
        <v>75</v>
      </c>
      <c r="G6" s="5" t="s">
        <v>61</v>
      </c>
      <c r="H6" s="10"/>
      <c r="K6" s="5" t="s">
        <v>19</v>
      </c>
      <c r="L6" s="5" t="s">
        <v>19</v>
      </c>
      <c r="M6" s="5" t="s">
        <v>19</v>
      </c>
      <c r="O6" s="2" t="s">
        <v>75</v>
      </c>
    </row>
    <row r="7" spans="1:15" ht="57.6" x14ac:dyDescent="0.25">
      <c r="A7" s="5" t="s">
        <v>20</v>
      </c>
      <c r="B7" s="6" t="s">
        <v>34</v>
      </c>
      <c r="C7" s="7" t="s">
        <v>48</v>
      </c>
      <c r="F7" s="2" t="s">
        <v>76</v>
      </c>
      <c r="G7" s="5" t="s">
        <v>62</v>
      </c>
      <c r="H7" s="10"/>
      <c r="K7" s="5" t="s">
        <v>20</v>
      </c>
      <c r="L7" s="5" t="s">
        <v>20</v>
      </c>
      <c r="M7" s="5" t="s">
        <v>20</v>
      </c>
      <c r="O7" s="2" t="s">
        <v>76</v>
      </c>
    </row>
    <row r="8" spans="1:15" ht="86.4" x14ac:dyDescent="0.25">
      <c r="A8" s="5" t="s">
        <v>21</v>
      </c>
      <c r="B8" s="6" t="s">
        <v>35</v>
      </c>
      <c r="C8" s="7" t="s">
        <v>49</v>
      </c>
      <c r="F8" s="2" t="s">
        <v>77</v>
      </c>
      <c r="G8" s="5" t="s">
        <v>63</v>
      </c>
      <c r="H8" s="10"/>
      <c r="K8" s="5" t="s">
        <v>21</v>
      </c>
      <c r="L8" s="5" t="s">
        <v>21</v>
      </c>
      <c r="M8" s="5" t="s">
        <v>21</v>
      </c>
      <c r="O8" s="2" t="s">
        <v>77</v>
      </c>
    </row>
    <row r="9" spans="1:15" ht="86.4" x14ac:dyDescent="0.25">
      <c r="A9" s="5" t="s">
        <v>22</v>
      </c>
      <c r="B9" s="6" t="s">
        <v>36</v>
      </c>
      <c r="C9" s="7" t="s">
        <v>50</v>
      </c>
      <c r="F9" s="2" t="s">
        <v>78</v>
      </c>
      <c r="G9" s="5" t="s">
        <v>64</v>
      </c>
      <c r="H9" s="10"/>
      <c r="K9" s="5" t="s">
        <v>22</v>
      </c>
      <c r="L9" s="5" t="s">
        <v>22</v>
      </c>
      <c r="M9" s="5" t="s">
        <v>22</v>
      </c>
      <c r="O9" s="2" t="s">
        <v>78</v>
      </c>
    </row>
    <row r="10" spans="1:15" ht="57.6" x14ac:dyDescent="0.25">
      <c r="A10" s="5" t="s">
        <v>23</v>
      </c>
      <c r="B10" s="6" t="s">
        <v>37</v>
      </c>
      <c r="C10" s="7" t="s">
        <v>51</v>
      </c>
      <c r="F10" s="2" t="s">
        <v>79</v>
      </c>
      <c r="G10" s="5" t="s">
        <v>65</v>
      </c>
      <c r="H10" s="10"/>
      <c r="K10" s="5" t="s">
        <v>23</v>
      </c>
      <c r="L10" s="5" t="s">
        <v>23</v>
      </c>
      <c r="M10" s="5" t="s">
        <v>23</v>
      </c>
      <c r="O10" s="2" t="s">
        <v>79</v>
      </c>
    </row>
    <row r="11" spans="1:15" ht="57.6" x14ac:dyDescent="0.25">
      <c r="A11" s="5" t="s">
        <v>24</v>
      </c>
      <c r="B11" s="6" t="s">
        <v>38</v>
      </c>
      <c r="C11" s="7" t="s">
        <v>52</v>
      </c>
      <c r="F11" s="2" t="s">
        <v>80</v>
      </c>
      <c r="G11" s="5" t="s">
        <v>66</v>
      </c>
      <c r="H11" s="10"/>
      <c r="K11" s="5" t="s">
        <v>24</v>
      </c>
      <c r="L11" s="5" t="s">
        <v>24</v>
      </c>
      <c r="M11" s="5" t="s">
        <v>24</v>
      </c>
      <c r="O11" s="2" t="s">
        <v>80</v>
      </c>
    </row>
    <row r="12" spans="1:15" ht="72" x14ac:dyDescent="0.25">
      <c r="A12" s="5" t="s">
        <v>25</v>
      </c>
      <c r="B12" s="6" t="s">
        <v>39</v>
      </c>
      <c r="C12" s="7" t="s">
        <v>53</v>
      </c>
      <c r="F12" s="2" t="s">
        <v>81</v>
      </c>
      <c r="G12" s="5" t="s">
        <v>67</v>
      </c>
      <c r="H12" s="10"/>
      <c r="K12" s="5" t="s">
        <v>25</v>
      </c>
      <c r="L12" s="5" t="s">
        <v>25</v>
      </c>
      <c r="M12" s="5" t="s">
        <v>25</v>
      </c>
      <c r="O12" s="2" t="s">
        <v>81</v>
      </c>
    </row>
    <row r="13" spans="1:15" ht="86.4" x14ac:dyDescent="0.25">
      <c r="A13" s="5" t="s">
        <v>26</v>
      </c>
      <c r="B13" s="6" t="s">
        <v>40</v>
      </c>
      <c r="C13" s="7" t="s">
        <v>54</v>
      </c>
      <c r="F13" s="2" t="s">
        <v>82</v>
      </c>
      <c r="G13" s="5" t="s">
        <v>68</v>
      </c>
      <c r="H13" s="10"/>
      <c r="K13" s="5" t="s">
        <v>26</v>
      </c>
      <c r="L13" s="5" t="s">
        <v>26</v>
      </c>
      <c r="M13" s="5" t="s">
        <v>26</v>
      </c>
      <c r="O13" s="2" t="s">
        <v>82</v>
      </c>
    </row>
    <row r="14" spans="1:15" ht="57.6" x14ac:dyDescent="0.25">
      <c r="A14" s="5" t="s">
        <v>27</v>
      </c>
      <c r="B14" s="6" t="s">
        <v>41</v>
      </c>
      <c r="C14" s="7" t="s">
        <v>55</v>
      </c>
      <c r="F14" s="2" t="s">
        <v>83</v>
      </c>
      <c r="G14" s="5" t="s">
        <v>69</v>
      </c>
      <c r="H14" s="10"/>
      <c r="K14" s="5" t="s">
        <v>27</v>
      </c>
      <c r="L14" s="5" t="s">
        <v>27</v>
      </c>
      <c r="M14" s="5" t="s">
        <v>27</v>
      </c>
      <c r="O14" s="2" t="s">
        <v>83</v>
      </c>
    </row>
    <row r="15" spans="1:15" ht="72" x14ac:dyDescent="0.25">
      <c r="A15" s="5" t="s">
        <v>28</v>
      </c>
      <c r="B15" s="6" t="s">
        <v>42</v>
      </c>
      <c r="C15" s="7" t="s">
        <v>56</v>
      </c>
      <c r="F15" s="2" t="s">
        <v>84</v>
      </c>
      <c r="G15" s="5" t="s">
        <v>70</v>
      </c>
      <c r="H15" s="10"/>
      <c r="K15" s="5" t="s">
        <v>28</v>
      </c>
      <c r="L15" s="5" t="s">
        <v>28</v>
      </c>
      <c r="M15" s="5" t="s">
        <v>28</v>
      </c>
      <c r="O15" s="2" t="s">
        <v>84</v>
      </c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