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压缩机\"/>
    </mc:Choice>
  </mc:AlternateContent>
  <xr:revisionPtr revIDLastSave="0" documentId="13_ncr:1_{69AE7FB0-3EF3-4300-8865-A784124FB9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<sst xmlns="http://schemas.openxmlformats.org/spreadsheetml/2006/main" count="123" uniqueCount="75">
  <si>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</si>
  <si>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</si>
  <si>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</si>
  <si>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</si>
  <si>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</si>
  <si>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</si>
  <si>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</si>
  <si>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</si>
  <si>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</si>
  <si>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</si>
  <si>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</si>
  <si>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</si>
  <si>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</si>
  <si>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</si>
  <si>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</si>
  <si>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COMPRESSOR C3970805 for JAC</t>
  </si>
  <si>
    <t>COMPRESSOR C4938316 for JAC</t>
  </si>
  <si>
    <t>COMPRESSOR 8103200-K84 for GREAT WALL</t>
  </si>
  <si>
    <t>Air conditioner compressor assembly 10660370 for MG HS</t>
  </si>
  <si>
    <t>Kondisoner kompressoru 8103010-T03 for CHANGAN</t>
  </si>
  <si>
    <t>COMPRESSOR,ASSY NEW DIESEL 3731069 for JINBEI</t>
  </si>
  <si>
    <t>compressor 1023027 for MG ZS</t>
  </si>
  <si>
    <t>compressor 26684784 for CHEVROLET</t>
  </si>
  <si>
    <t>Air conditioner compressor assembly 10265928 for MG GAC GS3</t>
  </si>
  <si>
    <t>Compressor assembly B12-8103010B for DFM SX5</t>
  </si>
  <si>
    <t>COMPRESSOR ASM-A/C 8141000DFM for DFM S30</t>
  </si>
  <si>
    <t>COMPRESSOR ASM-A/C C00049324 for MAXUS T60</t>
  </si>
  <si>
    <t>compressor-c3970805-for-jac</t>
  </si>
  <si>
    <t>compressor-c4938316-for-jac</t>
  </si>
  <si>
    <t>compressor-8103200-k84-for-great-wall</t>
  </si>
  <si>
    <t>air-conditioner-compressor-assembly-10660370-for-mg-hs</t>
  </si>
  <si>
    <t>kondisoner-kompressoru-8103010-t03-for-changan</t>
  </si>
  <si>
    <t>compressor,assy-new-diesel-3731069-for-jinbei</t>
  </si>
  <si>
    <t>compressor-1023027-for-mg-zs</t>
  </si>
  <si>
    <t>compressor-26684784-for-chevrolet</t>
  </si>
  <si>
    <t>air-conditioner-compressor-assembly-10265928-for-mg-gac-gs3</t>
  </si>
  <si>
    <t>compressor-assembly-b12-8103010b-for-dfm-sx5</t>
  </si>
  <si>
    <t>compressor-asm-a/c-8141000dfm-for-dfm-s30</t>
  </si>
  <si>
    <t>compressor-asm-a/c-c00049324-for-maxus-t60</t>
  </si>
  <si>
    <t>C3970805</t>
  </si>
  <si>
    <t>C4938316</t>
  </si>
  <si>
    <t>8103200-K84</t>
  </si>
  <si>
    <t>10660370</t>
  </si>
  <si>
    <t>8103010-T03</t>
  </si>
  <si>
    <t>3731069</t>
  </si>
  <si>
    <t>1023027</t>
  </si>
  <si>
    <t>26684784</t>
  </si>
  <si>
    <t>10265928</t>
  </si>
  <si>
    <t>B12-8103010B</t>
  </si>
  <si>
    <t>8141000DFM</t>
  </si>
  <si>
    <t>C00049324</t>
  </si>
  <si>
    <t>Brand: JAC
Model: 
PartNo: C3970805
Description: COMPRESSOR</t>
  </si>
  <si>
    <t>Brand: JAC
Model: 
PartNo: C4938316
Description: COMPRESSOR</t>
  </si>
  <si>
    <t>Brand: GREAT WALL
Model: 
PartNo: 8103200-K84
Description: COMPRESSOR</t>
  </si>
  <si>
    <t>Brand: MG
Model: HS
PartNo: 10660370
Description: Air conditioner compressor assembly</t>
  </si>
  <si>
    <t>Brand: CHANGAN
Model: 
PartNo: 8103010-T03
Description: Kondisoner kompressoru</t>
  </si>
  <si>
    <t>Brand: JINBEI
Model: 
PartNo: 3731069
Description: COMPRESSOR,ASSY NEW DIESEL</t>
  </si>
  <si>
    <t>Brand: MG
Model: ZS
PartNo: 1023027
Description: compressor</t>
  </si>
  <si>
    <t>Brand: CHEVROLET
Model: 
PartNo: 26684784
Description: compressor</t>
  </si>
  <si>
    <t>Brand: MG
Model: GAC GS3
PartNo: 10265928
Description: Air conditioner compressor assembly</t>
  </si>
  <si>
    <t>Brand: DFM
Model: SX5
PartNo: B12-8103010B
Description: Compressor assembly</t>
  </si>
  <si>
    <t>Brand: DFM
Model: S30
PartNo: 8141000DFM
Description: COMPRESSOR ASM-A/C</t>
  </si>
  <si>
    <t>Brand: MAXUS
Model: T60
PartNo: C00049324
Description: COMPRESSOR ASM-A/C</t>
  </si>
  <si>
    <t>/importpicmanage/C3970805.jpg</t>
  </si>
  <si>
    <t>/importpicmanage/C4938316.jpg</t>
  </si>
  <si>
    <t>/importpicmanage/8103200-K84.jpg</t>
  </si>
  <si>
    <t>/importpicmanage/10660370.jpg</t>
  </si>
  <si>
    <t>/importpicmanage/8103010-T03.jpg</t>
  </si>
  <si>
    <t>/importpicmanage/3731069.jpg</t>
  </si>
  <si>
    <t>/importpicmanage/1023027.jpg</t>
  </si>
  <si>
    <t>/importpicmanage/26684784.jpg</t>
  </si>
  <si>
    <t>/importpicmanage/10265928.jpg</t>
  </si>
  <si>
    <t>/importpicmanage/B12-8103010B.jpg</t>
  </si>
  <si>
    <t>/importpicmanage/8141000DFM.jpg</t>
  </si>
  <si>
    <t>/importpicmanage/C00049324.jpg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</si>
</sst>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J1" workbookViewId="0">
      <selection activeCell="M2" sqref="M2:M1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27</v>
      </c>
      <c r="C2" s="7" t="s">
        <v>39</v>
      </c>
      <c r="F2" s="2" t="s">
        <v>63</v>
      </c>
      <c r="G2" s="8" t="s">
        <v>51</v>
      </c>
      <c r="H2" s="9"/>
      <c r="K2" s="5" t="s">
        <v>15</v>
      </c>
      <c r="L2" s="5" t="s">
        <v>15</v>
      </c>
      <c r="M2" s="5" t="s">
        <v>15</v>
      </c>
      <c r="O2" s="2" t="s">
        <v>63</v>
      </c>
    </row>
    <row r="3" spans="1:15" ht="57.6" x14ac:dyDescent="0.25">
      <c r="A3" s="5" t="s">
        <v>16</v>
      </c>
      <c r="B3" s="6" t="s">
        <v>28</v>
      </c>
      <c r="C3" s="7" t="s">
        <v>40</v>
      </c>
      <c r="F3" s="2" t="s">
        <v>64</v>
      </c>
      <c r="G3" s="5" t="s">
        <v>52</v>
      </c>
      <c r="H3" s="10"/>
      <c r="K3" s="5" t="s">
        <v>16</v>
      </c>
      <c r="L3" s="5" t="s">
        <v>16</v>
      </c>
      <c r="M3" s="5" t="s">
        <v>16</v>
      </c>
      <c r="O3" s="2" t="s">
        <v>64</v>
      </c>
    </row>
    <row r="4" spans="1:15" ht="57.6" x14ac:dyDescent="0.25">
      <c r="A4" s="5" t="s">
        <v>17</v>
      </c>
      <c r="B4" s="6" t="s">
        <v>29</v>
      </c>
      <c r="C4" s="7" t="s">
        <v>41</v>
      </c>
      <c r="F4" s="2" t="s">
        <v>65</v>
      </c>
      <c r="G4" s="5" t="s">
        <v>53</v>
      </c>
      <c r="H4" s="10"/>
      <c r="K4" s="5" t="s">
        <v>17</v>
      </c>
      <c r="L4" s="5" t="s">
        <v>17</v>
      </c>
      <c r="M4" s="5" t="s">
        <v>17</v>
      </c>
      <c r="O4" s="2" t="s">
        <v>65</v>
      </c>
    </row>
    <row r="5" spans="1:15" ht="72" x14ac:dyDescent="0.25">
      <c r="A5" s="5" t="s">
        <v>18</v>
      </c>
      <c r="B5" s="6" t="s">
        <v>30</v>
      </c>
      <c r="C5" s="7" t="s">
        <v>42</v>
      </c>
      <c r="F5" s="2" t="s">
        <v>66</v>
      </c>
      <c r="G5" s="5" t="s">
        <v>54</v>
      </c>
      <c r="H5" s="10"/>
      <c r="K5" s="5" t="s">
        <v>18</v>
      </c>
      <c r="L5" s="5" t="s">
        <v>18</v>
      </c>
      <c r="M5" s="5" t="s">
        <v>18</v>
      </c>
      <c r="O5" s="2" t="s">
        <v>66</v>
      </c>
    </row>
    <row r="6" spans="1:15" ht="57.6" x14ac:dyDescent="0.25">
      <c r="A6" s="5" t="s">
        <v>19</v>
      </c>
      <c r="B6" s="6" t="s">
        <v>31</v>
      </c>
      <c r="C6" s="7" t="s">
        <v>43</v>
      </c>
      <c r="F6" s="2" t="s">
        <v>67</v>
      </c>
      <c r="G6" s="5" t="s">
        <v>55</v>
      </c>
      <c r="H6" s="10"/>
      <c r="K6" s="5" t="s">
        <v>19</v>
      </c>
      <c r="L6" s="5" t="s">
        <v>19</v>
      </c>
      <c r="M6" s="5" t="s">
        <v>19</v>
      </c>
      <c r="O6" s="2" t="s">
        <v>67</v>
      </c>
    </row>
    <row r="7" spans="1:15" ht="72" x14ac:dyDescent="0.25">
      <c r="A7" s="5" t="s">
        <v>20</v>
      </c>
      <c r="B7" s="6" t="s">
        <v>32</v>
      </c>
      <c r="C7" s="7" t="s">
        <v>44</v>
      </c>
      <c r="F7" s="2" t="s">
        <v>68</v>
      </c>
      <c r="G7" s="5" t="s">
        <v>56</v>
      </c>
      <c r="H7" s="10"/>
      <c r="K7" s="5" t="s">
        <v>20</v>
      </c>
      <c r="L7" s="5" t="s">
        <v>20</v>
      </c>
      <c r="M7" s="5" t="s">
        <v>20</v>
      </c>
      <c r="O7" s="2" t="s">
        <v>68</v>
      </c>
    </row>
    <row r="8" spans="1:15" ht="57.6" x14ac:dyDescent="0.25">
      <c r="A8" s="5" t="s">
        <v>21</v>
      </c>
      <c r="B8" s="6" t="s">
        <v>33</v>
      </c>
      <c r="C8" s="7" t="s">
        <v>45</v>
      </c>
      <c r="F8" s="2" t="s">
        <v>69</v>
      </c>
      <c r="G8" s="5" t="s">
        <v>57</v>
      </c>
      <c r="H8" s="10"/>
      <c r="K8" s="5" t="s">
        <v>21</v>
      </c>
      <c r="L8" s="5" t="s">
        <v>21</v>
      </c>
      <c r="M8" s="5" t="s">
        <v>21</v>
      </c>
      <c r="O8" s="2" t="s">
        <v>69</v>
      </c>
    </row>
    <row r="9" spans="1:15" ht="57.6" x14ac:dyDescent="0.25">
      <c r="A9" s="5" t="s">
        <v>22</v>
      </c>
      <c r="B9" s="6" t="s">
        <v>34</v>
      </c>
      <c r="C9" s="7" t="s">
        <v>46</v>
      </c>
      <c r="F9" s="2" t="s">
        <v>70</v>
      </c>
      <c r="G9" s="5" t="s">
        <v>58</v>
      </c>
      <c r="H9" s="10"/>
      <c r="K9" s="5" t="s">
        <v>22</v>
      </c>
      <c r="L9" s="5" t="s">
        <v>22</v>
      </c>
      <c r="M9" s="5" t="s">
        <v>22</v>
      </c>
      <c r="O9" s="2" t="s">
        <v>70</v>
      </c>
    </row>
    <row r="10" spans="1:15" ht="72" x14ac:dyDescent="0.25">
      <c r="A10" s="5" t="s">
        <v>23</v>
      </c>
      <c r="B10" s="6" t="s">
        <v>35</v>
      </c>
      <c r="C10" s="7" t="s">
        <v>47</v>
      </c>
      <c r="F10" s="2" t="s">
        <v>71</v>
      </c>
      <c r="G10" s="5" t="s">
        <v>59</v>
      </c>
      <c r="H10" s="10"/>
      <c r="K10" s="5" t="s">
        <v>23</v>
      </c>
      <c r="L10" s="5" t="s">
        <v>23</v>
      </c>
      <c r="M10" s="5" t="s">
        <v>23</v>
      </c>
      <c r="O10" s="2" t="s">
        <v>71</v>
      </c>
    </row>
    <row r="11" spans="1:15" ht="57.6" x14ac:dyDescent="0.25">
      <c r="A11" s="5" t="s">
        <v>24</v>
      </c>
      <c r="B11" s="6" t="s">
        <v>36</v>
      </c>
      <c r="C11" s="7" t="s">
        <v>48</v>
      </c>
      <c r="F11" s="2" t="s">
        <v>72</v>
      </c>
      <c r="G11" s="5" t="s">
        <v>60</v>
      </c>
      <c r="H11" s="10"/>
      <c r="K11" s="5" t="s">
        <v>24</v>
      </c>
      <c r="L11" s="5" t="s">
        <v>24</v>
      </c>
      <c r="M11" s="5" t="s">
        <v>24</v>
      </c>
      <c r="O11" s="2" t="s">
        <v>72</v>
      </c>
    </row>
    <row r="12" spans="1:15" ht="57.6" x14ac:dyDescent="0.25">
      <c r="A12" s="5" t="s">
        <v>25</v>
      </c>
      <c r="B12" s="6" t="s">
        <v>37</v>
      </c>
      <c r="C12" s="7" t="s">
        <v>49</v>
      </c>
      <c r="F12" s="2" t="s">
        <v>73</v>
      </c>
      <c r="G12" s="5" t="s">
        <v>61</v>
      </c>
      <c r="H12" s="10"/>
      <c r="K12" s="5" t="s">
        <v>25</v>
      </c>
      <c r="L12" s="5" t="s">
        <v>25</v>
      </c>
      <c r="M12" s="5" t="s">
        <v>25</v>
      </c>
      <c r="O12" s="2" t="s">
        <v>73</v>
      </c>
    </row>
    <row r="13" spans="1:15" ht="57.6" x14ac:dyDescent="0.25">
      <c r="A13" s="5" t="s">
        <v>26</v>
      </c>
      <c r="B13" s="6" t="s">
        <v>38</v>
      </c>
      <c r="C13" s="7" t="s">
        <v>50</v>
      </c>
      <c r="F13" s="2" t="s">
        <v>74</v>
      </c>
      <c r="G13" s="5" t="s">
        <v>62</v>
      </c>
      <c r="H13" s="10"/>
      <c r="K13" s="5" t="s">
        <v>26</v>
      </c>
      <c r="L13" s="5" t="s">
        <v>26</v>
      </c>
      <c r="M13" s="5" t="s">
        <v>26</v>
      </c>
      <c r="O13" s="2" t="s">
        <v>74</v>
      </c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