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凸轮轴\"/>
    </mc:Choice>
  </mc:AlternateContent>
  <xr:revisionPtr revIDLastSave="0" documentId="13_ncr:1_{B173A2C9-A7EA-4075-BAF0-90830354A9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<sst xmlns="http://schemas.openxmlformats.org/spreadsheetml/2006/main" count="132" uniqueCount="80">
  <si>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</si>
  <si>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</si>
  <si>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</si>
  <si>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</si>
  <si>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</si>
  <si>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</si>
  <si>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</si>
  <si>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</si>
  <si>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</si>
  <si>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</si>
  <si>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</si>
  <si>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</si>
  <si>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</si>
  <si>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</si>
  <si>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</si>
  <si>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CAMSHAFT ASSY 1006030GG010 for JAC</t>
  </si>
  <si>
    <t>CAMSHAFT ASSY G4FA-24100-03051/24200-03050 for HYUNDAI</t>
  </si>
  <si>
    <t>CAMSHAFT ASSY G4FC-24100-03051/24200-03050 for HYUNDAI</t>
  </si>
  <si>
    <t>CAMSHAFT ASSY G4LC-24100-03051/24200-03050 for HYUNDAI</t>
  </si>
  <si>
    <t>CAMSHAFT ASSY 1006013A0200 for DFSK</t>
  </si>
  <si>
    <t>CAMSHAFT ASSY JE1006011BB for DFAC</t>
  </si>
  <si>
    <t>CAMSHAFT ASSY 9024719 for CHEVROLET</t>
  </si>
  <si>
    <t>CAMSHAFT ASSY 9024705 for CHEVROLET</t>
  </si>
  <si>
    <t>CAMSHAFT ASSY 55568390 for CHEVROLET</t>
  </si>
  <si>
    <t>CAMSHAFT ASSY 55568389 for CHEVROLET</t>
  </si>
  <si>
    <t>CAMSHAFT ASSY YC007-010 for CHANGAN</t>
  </si>
  <si>
    <t>CAMSHAFT ASSY LF479Q3-B-1006200A for LIFAN 530</t>
  </si>
  <si>
    <t>INTAKE CAMSHAFT 372-1006020 for CHERY 110</t>
  </si>
  <si>
    <t>camshaft-assy-1006030gg010-for-jac</t>
  </si>
  <si>
    <t>camshaft-assy-g4fa-24100-03051/24200-03050-for-hyundai</t>
  </si>
  <si>
    <t>camshaft-assy-g4fc-24100-03051/24200-03050-for-hyundai</t>
  </si>
  <si>
    <t>camshaft-assy-g4lc-24100-03051/24200-03050-for-hyundai</t>
  </si>
  <si>
    <t>camshaft-assy-1006013a0200-for-dfsk</t>
  </si>
  <si>
    <t>camshaft-assy-je1006011bb-for-dfac</t>
  </si>
  <si>
    <t>camshaft-assy-9024719-for-chevrolet</t>
  </si>
  <si>
    <t>camshaft-assy-9024705-for-chevrolet</t>
  </si>
  <si>
    <t>camshaft-assy-55568390-for-chevrolet</t>
  </si>
  <si>
    <t>camshaft-assy-55568389-for-chevrolet</t>
  </si>
  <si>
    <t>camshaft-assy-yc007-010-for-changan</t>
  </si>
  <si>
    <t>camshaft-assy-lf479q3-b-1006200a-for-lifan-530</t>
  </si>
  <si>
    <t>intake-camshaft-372-1006020-for-chery-110</t>
  </si>
  <si>
    <t>1006030GG010</t>
  </si>
  <si>
    <t>G4FA-24100-03051/24200-03050</t>
  </si>
  <si>
    <t>G4FC-24100-03051/24200-03050</t>
  </si>
  <si>
    <t>G4LC-24100-03051/24200-03050</t>
  </si>
  <si>
    <t>1006013A0200</t>
  </si>
  <si>
    <t>JE1006011BB</t>
  </si>
  <si>
    <t>9024719</t>
  </si>
  <si>
    <t>9024705</t>
  </si>
  <si>
    <t>55568390</t>
  </si>
  <si>
    <t>55568389</t>
  </si>
  <si>
    <t>YC007-010</t>
  </si>
  <si>
    <t>LF479Q3-B-1006200A</t>
  </si>
  <si>
    <t>372-1006020</t>
  </si>
  <si>
    <t>Brand: JAC
Model: 
PartNo: 1006030GG010
Description: CAMSHAFT ASSY</t>
  </si>
  <si>
    <t>Brand: HYUNDAI
Model: 
PartNo: G4FA-24100-03051/24200-03050
Description: CAMSHAFT ASSY</t>
  </si>
  <si>
    <t>Brand: HYUNDAI
Model: 
PartNo: G4FC-24100-03051/24200-03050
Description: CAMSHAFT ASSY</t>
  </si>
  <si>
    <t>Brand: HYUNDAI
Model: 
PartNo: G4LC-24100-03051/24200-03050
Description: CAMSHAFT ASSY</t>
  </si>
  <si>
    <t>Brand: DFSK
Model: 
PartNo: 1006013A0200
Description: CAMSHAFT ASSY</t>
  </si>
  <si>
    <t>Brand: DFAC
Model: 
PartNo: JE1006011BB
Description: CAMSHAFT ASSY</t>
  </si>
  <si>
    <t>Brand: CHEVROLET
Model: 
PartNo: 9024719
Description: CAMSHAFT ASSY</t>
  </si>
  <si>
    <t>Brand: CHEVROLET
Model: 
PartNo: 9024705
Description: CAMSHAFT ASSY</t>
  </si>
  <si>
    <t>Brand: CHEVROLET
Model: 
PartNo: 55568390
Description: CAMSHAFT ASSY</t>
  </si>
  <si>
    <t>Brand: CHEVROLET
Model: 
PartNo: 55568389
Description: CAMSHAFT ASSY</t>
  </si>
  <si>
    <t>Brand: CHANGAN
Model: 
PartNo: YC007-010
Description: CAMSHAFT ASSY</t>
  </si>
  <si>
    <t>Brand: LIFAN
Model: 530
PartNo: LF479Q3-B-1006200A
Description: CAMSHAFT ASSY</t>
  </si>
  <si>
    <t>Brand: CHERY
Model: 110
PartNo: 372-1006020
Description: INTAKE CAMSHAFT</t>
  </si>
  <si>
    <t>/importpicmanage/1006030GG010.jpg</t>
  </si>
  <si>
    <t>/importpicmanage/G4FA-24100-03051/24200-03050.jpg</t>
  </si>
  <si>
    <t>/importpicmanage/G4FC-24100-03051/24200-03050.jpg</t>
  </si>
  <si>
    <t>/importpicmanage/G4LC-24100-03051/24200-03050.jpg</t>
  </si>
  <si>
    <t>/importpicmanage/1006013A0200.jpg</t>
  </si>
  <si>
    <t>/importpicmanage/JE1006011BB.jpg</t>
  </si>
  <si>
    <t>/importpicmanage/9024719.jpg</t>
  </si>
  <si>
    <t>/importpicmanage/9024705.jpg</t>
  </si>
  <si>
    <t>/importpicmanage/55568390.jpg</t>
  </si>
  <si>
    <t>/importpicmanage/55568389.jpg</t>
  </si>
  <si>
    <t>/importpicmanage/YC007-010.jpg</t>
  </si>
  <si>
    <t>/importpicmanage/LF479Q3-B-1006200A.jpg</t>
  </si>
  <si>
    <t>/importpicmanage/372-1006020.jpg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</si>
</sst>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13" workbookViewId="0">
      <selection activeCell="L14" sqref="L14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28</v>
      </c>
      <c r="C2" s="7" t="s">
        <v>41</v>
      </c>
      <c r="F2" s="2" t="s">
        <v>67</v>
      </c>
      <c r="G2" s="8" t="s">
        <v>54</v>
      </c>
      <c r="H2" s="9"/>
      <c r="K2" s="5" t="s">
        <v>15</v>
      </c>
      <c r="L2" s="5" t="s">
        <v>15</v>
      </c>
      <c r="M2" s="5" t="s">
        <v>15</v>
      </c>
      <c r="O2" s="2" t="s">
        <v>67</v>
      </c>
    </row>
    <row r="3" spans="1:15" ht="86.4" x14ac:dyDescent="0.25">
      <c r="A3" s="5" t="s">
        <v>16</v>
      </c>
      <c r="B3" s="6" t="s">
        <v>29</v>
      </c>
      <c r="C3" s="7" t="s">
        <v>42</v>
      </c>
      <c r="F3" s="2" t="s">
        <v>68</v>
      </c>
      <c r="G3" s="5" t="s">
        <v>55</v>
      </c>
      <c r="H3" s="10"/>
      <c r="K3" s="5" t="s">
        <v>16</v>
      </c>
      <c r="L3" s="5" t="s">
        <v>16</v>
      </c>
      <c r="M3" s="5" t="s">
        <v>16</v>
      </c>
      <c r="O3" s="2" t="s">
        <v>68</v>
      </c>
    </row>
    <row r="4" spans="1:15" ht="86.4" x14ac:dyDescent="0.25">
      <c r="A4" s="5" t="s">
        <v>17</v>
      </c>
      <c r="B4" s="6" t="s">
        <v>30</v>
      </c>
      <c r="C4" s="7" t="s">
        <v>43</v>
      </c>
      <c r="F4" s="2" t="s">
        <v>69</v>
      </c>
      <c r="G4" s="5" t="s">
        <v>56</v>
      </c>
      <c r="H4" s="10"/>
      <c r="K4" s="5" t="s">
        <v>17</v>
      </c>
      <c r="L4" s="5" t="s">
        <v>17</v>
      </c>
      <c r="M4" s="5" t="s">
        <v>17</v>
      </c>
      <c r="O4" s="2" t="s">
        <v>69</v>
      </c>
    </row>
    <row r="5" spans="1:15" ht="86.4" x14ac:dyDescent="0.25">
      <c r="A5" s="5" t="s">
        <v>18</v>
      </c>
      <c r="B5" s="6" t="s">
        <v>31</v>
      </c>
      <c r="C5" s="7" t="s">
        <v>44</v>
      </c>
      <c r="F5" s="2" t="s">
        <v>70</v>
      </c>
      <c r="G5" s="5" t="s">
        <v>57</v>
      </c>
      <c r="H5" s="10"/>
      <c r="K5" s="5" t="s">
        <v>18</v>
      </c>
      <c r="L5" s="5" t="s">
        <v>18</v>
      </c>
      <c r="M5" s="5" t="s">
        <v>18</v>
      </c>
      <c r="O5" s="2" t="s">
        <v>70</v>
      </c>
    </row>
    <row r="6" spans="1:15" ht="57.6" x14ac:dyDescent="0.25">
      <c r="A6" s="5" t="s">
        <v>19</v>
      </c>
      <c r="B6" s="6" t="s">
        <v>32</v>
      </c>
      <c r="C6" s="7" t="s">
        <v>45</v>
      </c>
      <c r="F6" s="2" t="s">
        <v>71</v>
      </c>
      <c r="G6" s="5" t="s">
        <v>58</v>
      </c>
      <c r="H6" s="10"/>
      <c r="K6" s="5" t="s">
        <v>19</v>
      </c>
      <c r="L6" s="5" t="s">
        <v>19</v>
      </c>
      <c r="M6" s="5" t="s">
        <v>19</v>
      </c>
      <c r="O6" s="2" t="s">
        <v>71</v>
      </c>
    </row>
    <row r="7" spans="1:15" ht="57.6" x14ac:dyDescent="0.25">
      <c r="A7" s="5" t="s">
        <v>20</v>
      </c>
      <c r="B7" s="6" t="s">
        <v>33</v>
      </c>
      <c r="C7" s="7" t="s">
        <v>46</v>
      </c>
      <c r="F7" s="2" t="s">
        <v>72</v>
      </c>
      <c r="G7" s="5" t="s">
        <v>59</v>
      </c>
      <c r="H7" s="10"/>
      <c r="K7" s="5" t="s">
        <v>20</v>
      </c>
      <c r="L7" s="5" t="s">
        <v>20</v>
      </c>
      <c r="M7" s="5" t="s">
        <v>20</v>
      </c>
      <c r="O7" s="2" t="s">
        <v>72</v>
      </c>
    </row>
    <row r="8" spans="1:15" ht="57.6" x14ac:dyDescent="0.25">
      <c r="A8" s="5" t="s">
        <v>21</v>
      </c>
      <c r="B8" s="6" t="s">
        <v>34</v>
      </c>
      <c r="C8" s="7" t="s">
        <v>47</v>
      </c>
      <c r="F8" s="2" t="s">
        <v>73</v>
      </c>
      <c r="G8" s="5" t="s">
        <v>60</v>
      </c>
      <c r="H8" s="10"/>
      <c r="K8" s="5" t="s">
        <v>21</v>
      </c>
      <c r="L8" s="5" t="s">
        <v>21</v>
      </c>
      <c r="M8" s="5" t="s">
        <v>21</v>
      </c>
      <c r="O8" s="2" t="s">
        <v>73</v>
      </c>
    </row>
    <row r="9" spans="1:15" ht="57.6" x14ac:dyDescent="0.25">
      <c r="A9" s="5" t="s">
        <v>22</v>
      </c>
      <c r="B9" s="6" t="s">
        <v>35</v>
      </c>
      <c r="C9" s="7" t="s">
        <v>48</v>
      </c>
      <c r="F9" s="2" t="s">
        <v>74</v>
      </c>
      <c r="G9" s="5" t="s">
        <v>61</v>
      </c>
      <c r="H9" s="10"/>
      <c r="K9" s="5" t="s">
        <v>22</v>
      </c>
      <c r="L9" s="5" t="s">
        <v>22</v>
      </c>
      <c r="M9" s="5" t="s">
        <v>22</v>
      </c>
      <c r="O9" s="2" t="s">
        <v>74</v>
      </c>
    </row>
    <row r="10" spans="1:15" ht="57.6" x14ac:dyDescent="0.25">
      <c r="A10" s="5" t="s">
        <v>23</v>
      </c>
      <c r="B10" s="6" t="s">
        <v>36</v>
      </c>
      <c r="C10" s="7" t="s">
        <v>49</v>
      </c>
      <c r="F10" s="2" t="s">
        <v>75</v>
      </c>
      <c r="G10" s="5" t="s">
        <v>62</v>
      </c>
      <c r="H10" s="10"/>
      <c r="K10" s="5" t="s">
        <v>23</v>
      </c>
      <c r="L10" s="5" t="s">
        <v>23</v>
      </c>
      <c r="M10" s="5" t="s">
        <v>23</v>
      </c>
      <c r="O10" s="2" t="s">
        <v>75</v>
      </c>
    </row>
    <row r="11" spans="1:15" ht="57.6" x14ac:dyDescent="0.25">
      <c r="A11" s="5" t="s">
        <v>24</v>
      </c>
      <c r="B11" s="6" t="s">
        <v>37</v>
      </c>
      <c r="C11" s="7" t="s">
        <v>50</v>
      </c>
      <c r="F11" s="2" t="s">
        <v>76</v>
      </c>
      <c r="G11" s="5" t="s">
        <v>63</v>
      </c>
      <c r="H11" s="10"/>
      <c r="K11" s="5" t="s">
        <v>24</v>
      </c>
      <c r="L11" s="5" t="s">
        <v>24</v>
      </c>
      <c r="M11" s="5" t="s">
        <v>24</v>
      </c>
      <c r="O11" s="2" t="s">
        <v>76</v>
      </c>
    </row>
    <row r="12" spans="1:15" ht="57.6" x14ac:dyDescent="0.25">
      <c r="A12" s="5" t="s">
        <v>25</v>
      </c>
      <c r="B12" s="6" t="s">
        <v>38</v>
      </c>
      <c r="C12" s="7" t="s">
        <v>51</v>
      </c>
      <c r="F12" s="2" t="s">
        <v>77</v>
      </c>
      <c r="G12" s="5" t="s">
        <v>64</v>
      </c>
      <c r="H12" s="10"/>
      <c r="K12" s="5" t="s">
        <v>25</v>
      </c>
      <c r="L12" s="5" t="s">
        <v>25</v>
      </c>
      <c r="M12" s="5" t="s">
        <v>25</v>
      </c>
      <c r="O12" s="2" t="s">
        <v>77</v>
      </c>
    </row>
    <row r="13" spans="1:15" ht="57.6" x14ac:dyDescent="0.25">
      <c r="A13" s="5" t="s">
        <v>26</v>
      </c>
      <c r="B13" s="6" t="s">
        <v>39</v>
      </c>
      <c r="C13" s="7" t="s">
        <v>52</v>
      </c>
      <c r="F13" s="2" t="s">
        <v>78</v>
      </c>
      <c r="G13" s="5" t="s">
        <v>65</v>
      </c>
      <c r="H13" s="10"/>
      <c r="K13" s="5" t="s">
        <v>26</v>
      </c>
      <c r="L13" s="5" t="s">
        <v>26</v>
      </c>
      <c r="M13" s="5" t="s">
        <v>26</v>
      </c>
      <c r="O13" s="2" t="s">
        <v>78</v>
      </c>
    </row>
    <row r="14" spans="1:15" ht="57.6" x14ac:dyDescent="0.25">
      <c r="A14" s="5" t="s">
        <v>27</v>
      </c>
      <c r="B14" s="6" t="s">
        <v>40</v>
      </c>
      <c r="C14" s="7" t="s">
        <v>53</v>
      </c>
      <c r="F14" s="2" t="s">
        <v>79</v>
      </c>
      <c r="G14" s="5" t="s">
        <v>66</v>
      </c>
      <c r="H14" s="10"/>
      <c r="K14" s="5" t="s">
        <v>27</v>
      </c>
      <c r="L14" s="5" t="s">
        <v>27</v>
      </c>
      <c r="M14" s="5" t="s">
        <v>27</v>
      </c>
      <c r="O14" s="2" t="s">
        <v>79</v>
      </c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2022-08-29T11:47:57Z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