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热销\"/>
    </mc:Choice>
  </mc:AlternateContent>
  <xr:revisionPtr revIDLastSave="0" documentId="13_ncr:1_{1C37E379-6952-405D-AFB1-0E7402BA4AD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<sst xmlns="http://schemas.openxmlformats.org/spreadsheetml/2006/main" count="303" uniqueCount="175">
  <si>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</si>
  <si>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</si>
  <si>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</si>
  <si>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</si>
  <si>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</si>
  <si>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</si>
  <si>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</si>
  <si>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</si>
  <si>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</si>
  <si>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</si>
  <si>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</si>
  <si>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</si>
  <si>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</si>
  <si>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</si>
  <si>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</si>
  <si>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21460-ZW40B</t>
  </si>
  <si>
    <t>/importpicmanage/21460-ZW40B.jpg</t>
  </si>
  <si>
    <t>25310-1G000</t>
  </si>
  <si>
    <t>/importpicmanage/25310-1G000.jpg</t>
  </si>
  <si>
    <t>Swing arm assembly 2904300-BU01 for CHANGAN Hunter</t>
  </si>
  <si>
    <t>Swing arm assembly 2904400-BU01 for CHANGAN Hunter</t>
  </si>
  <si>
    <t>Starter 0K601-18-400 for KIA</t>
  </si>
  <si>
    <t>Generator 0K65A-18-300A for KIA FRONTIER</t>
  </si>
  <si>
    <t>RADIATOR 25310-2E100 for HYUNDAI TUCSON</t>
  </si>
  <si>
    <t>RADIATOR ASSY 16400-0M190 for TOYOTA</t>
  </si>
  <si>
    <t>RADIATOR ASSY ZJ3815200 for MAZDA</t>
  </si>
  <si>
    <t>RADIATOR ASSY 25310-4F400 for HYUNDAI</t>
  </si>
  <si>
    <t>ENGINE HOOD 128418707 for BAIC</t>
  </si>
  <si>
    <t>Generator 120484027 for CHEVROLET LUV</t>
  </si>
  <si>
    <t>Generator 1621544202 for SSANGYONG</t>
  </si>
  <si>
    <t>Generator 23100-4JM0B for MITSUBISHI</t>
  </si>
  <si>
    <t>Generator 27060-0l020 for TOYOTA HILUX</t>
  </si>
  <si>
    <t>Generator 37300-42360 for MITSUBISHI</t>
  </si>
  <si>
    <t>Generator 37300-47400 for HYUNDAI</t>
  </si>
  <si>
    <t>Generator 6621545302 for SSANGYONG</t>
  </si>
  <si>
    <t xml:space="preserve">Generator 10479923 for OPEL ASTRA </t>
  </si>
  <si>
    <t>CLUTCH PRESSURE PLATE ASSY. 1601310-101-JH5DX for JAC</t>
  </si>
  <si>
    <t>Generator 37300-42204 for MITSUBISHI</t>
  </si>
  <si>
    <t>Steering machine 44250-0K750 for TOYOTA</t>
  </si>
  <si>
    <t>FRONT SHOCK ABSORBER 2904200-SA01solo for DFSK Glory 580</t>
  </si>
  <si>
    <t>FRONT SHOCK ABSORBER 2904100-SA01solo for DFSK Glory 580</t>
  </si>
  <si>
    <t>Steering gear 42604671 for CHEVROLET</t>
  </si>
  <si>
    <t>SET-INJECTOR C00069125 for MAXUS V80</t>
  </si>
  <si>
    <t>Control arm 48066-35080 for TOYOTA HILUX</t>
  </si>
  <si>
    <t>ENGINE MOUNT,LH 1001700U1910 for JAC</t>
  </si>
  <si>
    <t>ENGINE MOUNT,RH 1001800U1910 for JAC SEI 2</t>
  </si>
  <si>
    <t>RADIATOR ASSY 21460-ZW40B for NISSAN TIIDA</t>
  </si>
  <si>
    <t>RADIATOR ASSY 25310-1G000 for KIA RIO</t>
  </si>
  <si>
    <t>RADIATOR ASSY 25310-1Y100 for KIA ACOND</t>
  </si>
  <si>
    <t>clutch pump 9700514740 for WABCO</t>
  </si>
  <si>
    <t>FRONT SHOCK ABSORBER A21-2905010 for CHERY 530</t>
  </si>
  <si>
    <t>swing-arm-assembly-2904300-bu01-for-changan-hunter</t>
  </si>
  <si>
    <t>swing-arm-assembly-2904400-bu01-for-changan-hunter</t>
  </si>
  <si>
    <t>starter-0k601-18-400-for-kia</t>
  </si>
  <si>
    <t>generator-0k65a-18-300a-for-kia-frontier</t>
  </si>
  <si>
    <t>radiator-25310-2e100-for-hyundai-tucson</t>
  </si>
  <si>
    <t>radiator-assy-16400-0m190-for-toyota</t>
  </si>
  <si>
    <t>radiator-assy-zj3815200-for-mazda</t>
  </si>
  <si>
    <t>radiator-assy-25310-4f400-for-hyundai</t>
  </si>
  <si>
    <t>engine-hood-128418707-for-baic</t>
  </si>
  <si>
    <t>generator-120484027-for-chevrolet-luv</t>
  </si>
  <si>
    <t>generator-1621544202-for-ssangyong</t>
  </si>
  <si>
    <t>generator-23100-4jm0b-for-mitsubishi</t>
  </si>
  <si>
    <t>generator-27060-0l020-for-toyota-hilux</t>
  </si>
  <si>
    <t>generator-37300-42360-for-mitsubishi</t>
  </si>
  <si>
    <t>generator-37300-47400-for-hyundai</t>
  </si>
  <si>
    <t>generator-6621545302-for-ssangyong</t>
  </si>
  <si>
    <t>generator-10479923-for-opel-astra-</t>
  </si>
  <si>
    <t>clutch-pressure-plate-assy.-1601310-101-jh5dx-for-jac</t>
  </si>
  <si>
    <t>generator-37300-42204-for-mitsubishi</t>
  </si>
  <si>
    <t>steering-machine-44250-0k750-for-toyota</t>
  </si>
  <si>
    <t>front-shock-absorber-2904200-sa01solo-for-dfsk-glory-580</t>
  </si>
  <si>
    <t>front-shock-absorber-2904100-sa01solo-for-dfsk-glory-580</t>
  </si>
  <si>
    <t>steering-gear-42604671-for-chevrolet</t>
  </si>
  <si>
    <t>set-injector-c00069125-for-maxus-v80</t>
  </si>
  <si>
    <t>control-arm-48066-35080-for-toyota-hilux</t>
  </si>
  <si>
    <t>engine-mount,lh-1001700u1910-for-jac</t>
  </si>
  <si>
    <t>engine-mount,rh-1001800u1910-for-jac-sei-2</t>
  </si>
  <si>
    <t>radiator-assy-21460-zw40b-for-nissan-tiida</t>
  </si>
  <si>
    <t>radiator-assy-25310-1g000-for-kia-rio</t>
  </si>
  <si>
    <t>radiator-assy-25310-1y100-for-kia-acond</t>
  </si>
  <si>
    <t>clutch pump-9700514740-for-wabco</t>
  </si>
  <si>
    <t>front-shock-absorber-a21-2905010-for-chery-530</t>
  </si>
  <si>
    <t>2904300-BU01</t>
  </si>
  <si>
    <t>2904400-BU01</t>
  </si>
  <si>
    <t>0K601-18-400</t>
  </si>
  <si>
    <t>0K65A-18-300A</t>
  </si>
  <si>
    <t>25310-2E100</t>
  </si>
  <si>
    <t>16400-0M190</t>
  </si>
  <si>
    <t>ZJ3815200</t>
  </si>
  <si>
    <t>25310-4F400</t>
  </si>
  <si>
    <t>128418707</t>
  </si>
  <si>
    <t>120484027</t>
  </si>
  <si>
    <t>1621544202</t>
  </si>
  <si>
    <t>23100-4JM0B</t>
  </si>
  <si>
    <t>27060-0l020</t>
  </si>
  <si>
    <t>37300-42360</t>
  </si>
  <si>
    <t>37300-47400</t>
  </si>
  <si>
    <t>6621545302</t>
  </si>
  <si>
    <t>10479923</t>
  </si>
  <si>
    <t>1601310-101-JH5DX</t>
  </si>
  <si>
    <t>37300-42204</t>
  </si>
  <si>
    <t>44250-0K750</t>
  </si>
  <si>
    <t>2904200-SA01solo</t>
  </si>
  <si>
    <t>2904100-SA01solo</t>
  </si>
  <si>
    <t>42604671</t>
  </si>
  <si>
    <t>C00069125</t>
  </si>
  <si>
    <t>48066-35080</t>
  </si>
  <si>
    <t>1001700U1910</t>
  </si>
  <si>
    <t>1001800U1910</t>
  </si>
  <si>
    <t>25310-1Y100</t>
  </si>
  <si>
    <t>9700514740</t>
  </si>
  <si>
    <t>A21-2905010</t>
  </si>
  <si>
    <t>Brand: CHANGAN
Model: Hunter
PartNo: 2904300-BU01
Description: Swing arm assembly</t>
  </si>
  <si>
    <t>Brand: CHANGAN
Model: Hunter
PartNo: 2904400-BU01
Description: Swing arm assembly</t>
  </si>
  <si>
    <t>Brand: KIA
Model: 
PartNo: 0K601-18-400
Description: Starter</t>
  </si>
  <si>
    <t>Brand: KIA
Model: FRONTIER
PartNo: 0K65A-18-300A
Description: Generator</t>
  </si>
  <si>
    <t>Brand: HYUNDAI
Model: TUCSON
PartNo: 25310-2E100
Description: RADIATOR</t>
  </si>
  <si>
    <t>Brand: TOYOTA
Model: 
PartNo: 16400-0M190
Description: RADIATOR ASSY</t>
  </si>
  <si>
    <t>Brand: MAZDA
Model: 
PartNo: ZJ3815200
Description: RADIATOR ASSY</t>
  </si>
  <si>
    <t>Brand: HYUNDAI
Model: 
PartNo: 25310-4F400
Description: RADIATOR ASSY</t>
  </si>
  <si>
    <t>Brand: BAIC
Model: 
PartNo: 128418707
Description: ENGINE HOOD</t>
  </si>
  <si>
    <t>Brand: CHEVROLET
Model: LUV
PartNo: 120484027
Description: Generator</t>
  </si>
  <si>
    <t>Brand: SSANGYONG
Model: 
PartNo: 1621544202
Description: Generator</t>
  </si>
  <si>
    <t>Brand: MITSUBISHI
Model: 
PartNo: 23100-4JM0B
Description: Generator</t>
  </si>
  <si>
    <t>Brand: TOYOTA
Model: HILUX
PartNo: 27060-0l020
Description: Generator</t>
  </si>
  <si>
    <t>Brand: MITSUBISHI
Model: 
PartNo: 37300-42360
Description: Generator</t>
  </si>
  <si>
    <t>Brand: HYUNDAI
Model: 
PartNo: 37300-47400
Description: Generator</t>
  </si>
  <si>
    <t>Brand: SSANGYONG
Model: 
PartNo: 6621545302
Description: Generator</t>
  </si>
  <si>
    <t>Brand: OPEL
Model: ASTRA 
PartNo: 10479923
Description: Generator</t>
  </si>
  <si>
    <t>Brand: JAC
Model: 
PartNo: 1601310-101-JH5DX
Description: CLUTCH PRESSURE PLATE ASSY.</t>
  </si>
  <si>
    <t>Brand: MITSUBISHI
Model: 
PartNo: 37300-42204
Description: Generator</t>
  </si>
  <si>
    <t>Brand: TOYOTA
Model: 
PartNo: 44250-0K750
Description: Steering machine</t>
  </si>
  <si>
    <t>Brand: DFSK
Model: Glory 580
PartNo: 2904200-SA01solo
Description: FRONT SHOCK ABSORBER</t>
  </si>
  <si>
    <t>Brand: DFSK
Model: Glory 580
PartNo: 2904100-SA01solo
Description: FRONT SHOCK ABSORBER</t>
  </si>
  <si>
    <t>Brand: CHEVROLET
Model: 
PartNo: 42604671
Description: Steering gear</t>
  </si>
  <si>
    <t>Brand: MAXUS
Model: V80
PartNo: C00069125
Description: SET-INJECTOR</t>
  </si>
  <si>
    <t>Brand: TOYOTA
Model: HILUX
PartNo: 48066-35080
Description: Control arm</t>
  </si>
  <si>
    <t>Brand: JAC
Model: 
PartNo: 1001700U1910
Description: ENGINE MOUNT,LH</t>
  </si>
  <si>
    <t>Brand: JAC
Model: SEI 2
PartNo: 1001800U1910
Description: ENGINE MOUNT,RH</t>
  </si>
  <si>
    <t>Brand: NISSAN
Model: TIIDA
PartNo: 21460-ZW40B
Description: RADIATOR ASSY</t>
  </si>
  <si>
    <t>Brand: KIA
Model: RIO
PartNo: 25310-1G000
Description: RADIATOR ASSY</t>
  </si>
  <si>
    <t>Brand: KIA
Model: ACOND
PartNo: 25310-1Y100
Description: RADIATOR ASSY</t>
  </si>
  <si>
    <t>Brand: WABCO
Model: 
PartNo: 9700514740
Description: clutch pump</t>
  </si>
  <si>
    <t>Brand: CHERY
Model: 530
PartNo: A21-2905010
Description: FRONT SHOCK ABSORBER</t>
  </si>
  <si>
    <t>/importpicmanage/2904300-BU01.jpg</t>
  </si>
  <si>
    <t>/importpicmanage/2904400-BU01.jpg</t>
  </si>
  <si>
    <t>/importpicmanage/0K601-18-400.jpg</t>
  </si>
  <si>
    <t>/importpicmanage/0K65A-18-300A.jpg</t>
  </si>
  <si>
    <t>/importpicmanage/25310-2E100.jpg</t>
  </si>
  <si>
    <t>/importpicmanage/16400-0M190.jpg</t>
  </si>
  <si>
    <t>/importpicmanage/ZJ3815200.jpg</t>
  </si>
  <si>
    <t>/importpicmanage/25310-4F400.jpg</t>
  </si>
  <si>
    <t>/importpicmanage/128418707.jpg</t>
  </si>
  <si>
    <t>/importpicmanage/120484027.jpg</t>
  </si>
  <si>
    <t>/importpicmanage/1621544202.jpg</t>
  </si>
  <si>
    <t>/importpicmanage/23100-4JM0B.jpg</t>
  </si>
  <si>
    <t>/importpicmanage/27060-0l020.jpg</t>
  </si>
  <si>
    <t>/importpicmanage/37300-42360.jpg</t>
  </si>
  <si>
    <t>/importpicmanage/37300-47400.jpg</t>
  </si>
  <si>
    <t>/importpicmanage/6621545302.jpg</t>
  </si>
  <si>
    <t>/importpicmanage/10479923.jpg</t>
  </si>
  <si>
    <t>/importpicmanage/1601310-101-JH5DX.jpg</t>
  </si>
  <si>
    <t>/importpicmanage/37300-42204.jpg</t>
  </si>
  <si>
    <t>/importpicmanage/44250-0K750.jpg</t>
  </si>
  <si>
    <t>/importpicmanage/2904200-SA01solo.jpg</t>
  </si>
  <si>
    <t>/importpicmanage/2904100-SA01solo.jpg</t>
  </si>
  <si>
    <t>/importpicmanage/42604671.jpg</t>
  </si>
  <si>
    <t>/importpicmanage/C00069125.jpg</t>
  </si>
  <si>
    <t>/importpicmanage/48066-35080.jpg</t>
  </si>
  <si>
    <t>/importpicmanage/1001700U1910.jpg</t>
  </si>
  <si>
    <t>/importpicmanage/1001800U1910.jpg</t>
  </si>
  <si>
    <t>/importpicmanage/25310-1Y100.jpg</t>
  </si>
  <si>
    <t>/importpicmanage/9700514740.jpg</t>
  </si>
  <si>
    <t>/importpicmanage/A21-2905010.jpg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</si>
</sst>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28" workbookViewId="0">
      <selection activeCell="C33" sqref="C33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72" x14ac:dyDescent="0.25">
      <c r="A2" s="5" t="s">
        <v>19</v>
      </c>
      <c r="B2" s="6" t="s">
        <v>51</v>
      </c>
      <c r="C2" s="7" t="s">
        <v>83</v>
      </c>
      <c r="F2" s="2" t="s">
        <v>145</v>
      </c>
      <c r="G2" s="8" t="s">
        <v>113</v>
      </c>
      <c r="H2" s="9"/>
      <c r="K2" s="5" t="s">
        <v>19</v>
      </c>
      <c r="L2" s="5" t="s">
        <v>19</v>
      </c>
      <c r="M2" s="5" t="s">
        <v>19</v>
      </c>
      <c r="O2" s="2" t="s">
        <v>145</v>
      </c>
    </row>
    <row r="3" spans="1:15" ht="72" x14ac:dyDescent="0.25">
      <c r="A3" s="5" t="s">
        <v>20</v>
      </c>
      <c r="B3" s="6" t="s">
        <v>52</v>
      </c>
      <c r="C3" s="7" t="s">
        <v>84</v>
      </c>
      <c r="F3" s="2" t="s">
        <v>146</v>
      </c>
      <c r="G3" s="5" t="s">
        <v>114</v>
      </c>
      <c r="H3" s="10"/>
      <c r="K3" s="5" t="s">
        <v>20</v>
      </c>
      <c r="L3" s="5" t="s">
        <v>20</v>
      </c>
      <c r="M3" s="5" t="s">
        <v>20</v>
      </c>
      <c r="O3" s="2" t="s">
        <v>146</v>
      </c>
    </row>
    <row r="4" spans="1:15" ht="57.6" x14ac:dyDescent="0.25">
      <c r="A4" s="5" t="s">
        <v>21</v>
      </c>
      <c r="B4" s="6" t="s">
        <v>53</v>
      </c>
      <c r="C4" s="7" t="s">
        <v>85</v>
      </c>
      <c r="F4" s="2" t="s">
        <v>147</v>
      </c>
      <c r="G4" s="5" t="s">
        <v>115</v>
      </c>
      <c r="H4" s="10"/>
      <c r="K4" s="5" t="s">
        <v>21</v>
      </c>
      <c r="L4" s="5" t="s">
        <v>21</v>
      </c>
      <c r="M4" s="5" t="s">
        <v>21</v>
      </c>
      <c r="O4" s="2" t="s">
        <v>147</v>
      </c>
    </row>
    <row r="5" spans="1:15" ht="57.6" x14ac:dyDescent="0.25">
      <c r="A5" s="5" t="s">
        <v>22</v>
      </c>
      <c r="B5" s="6" t="s">
        <v>54</v>
      </c>
      <c r="C5" s="7" t="s">
        <v>86</v>
      </c>
      <c r="F5" s="2" t="s">
        <v>148</v>
      </c>
      <c r="G5" s="5" t="s">
        <v>116</v>
      </c>
      <c r="H5" s="10"/>
      <c r="K5" s="5" t="s">
        <v>22</v>
      </c>
      <c r="L5" s="5" t="s">
        <v>22</v>
      </c>
      <c r="M5" s="5" t="s">
        <v>22</v>
      </c>
      <c r="O5" s="2" t="s">
        <v>148</v>
      </c>
    </row>
    <row r="6" spans="1:15" ht="57.6" x14ac:dyDescent="0.25">
      <c r="A6" s="5" t="s">
        <v>23</v>
      </c>
      <c r="B6" s="6" t="s">
        <v>55</v>
      </c>
      <c r="C6" s="7" t="s">
        <v>87</v>
      </c>
      <c r="F6" s="2" t="s">
        <v>149</v>
      </c>
      <c r="G6" s="5" t="s">
        <v>117</v>
      </c>
      <c r="H6" s="10"/>
      <c r="K6" s="5" t="s">
        <v>23</v>
      </c>
      <c r="L6" s="5" t="s">
        <v>23</v>
      </c>
      <c r="M6" s="5" t="s">
        <v>23</v>
      </c>
      <c r="O6" s="2" t="s">
        <v>149</v>
      </c>
    </row>
    <row r="7" spans="1:15" ht="57.6" x14ac:dyDescent="0.25">
      <c r="A7" s="5" t="s">
        <v>24</v>
      </c>
      <c r="B7" s="6" t="s">
        <v>56</v>
      </c>
      <c r="C7" s="7" t="s">
        <v>88</v>
      </c>
      <c r="F7" s="2" t="s">
        <v>150</v>
      </c>
      <c r="G7" s="5" t="s">
        <v>118</v>
      </c>
      <c r="H7" s="10"/>
      <c r="K7" s="5" t="s">
        <v>24</v>
      </c>
      <c r="L7" s="5" t="s">
        <v>24</v>
      </c>
      <c r="M7" s="5" t="s">
        <v>24</v>
      </c>
      <c r="O7" s="2" t="s">
        <v>150</v>
      </c>
    </row>
    <row r="8" spans="1:15" ht="57.6" x14ac:dyDescent="0.25">
      <c r="A8" s="5" t="s">
        <v>25</v>
      </c>
      <c r="B8" s="6" t="s">
        <v>57</v>
      </c>
      <c r="C8" s="7" t="s">
        <v>89</v>
      </c>
      <c r="F8" s="2" t="s">
        <v>151</v>
      </c>
      <c r="G8" s="5" t="s">
        <v>119</v>
      </c>
      <c r="H8" s="10"/>
      <c r="K8" s="5" t="s">
        <v>25</v>
      </c>
      <c r="L8" s="5" t="s">
        <v>25</v>
      </c>
      <c r="M8" s="5" t="s">
        <v>25</v>
      </c>
      <c r="O8" s="2" t="s">
        <v>151</v>
      </c>
    </row>
    <row r="9" spans="1:15" ht="57.6" x14ac:dyDescent="0.25">
      <c r="A9" s="5" t="s">
        <v>26</v>
      </c>
      <c r="B9" s="6" t="s">
        <v>58</v>
      </c>
      <c r="C9" s="7" t="s">
        <v>90</v>
      </c>
      <c r="F9" s="2" t="s">
        <v>152</v>
      </c>
      <c r="G9" s="5" t="s">
        <v>120</v>
      </c>
      <c r="H9" s="10"/>
      <c r="K9" s="5" t="s">
        <v>26</v>
      </c>
      <c r="L9" s="5" t="s">
        <v>26</v>
      </c>
      <c r="M9" s="5" t="s">
        <v>26</v>
      </c>
      <c r="O9" s="2" t="s">
        <v>152</v>
      </c>
    </row>
    <row r="10" spans="1:15" ht="57.6" x14ac:dyDescent="0.25">
      <c r="A10" s="5" t="s">
        <v>27</v>
      </c>
      <c r="B10" s="6" t="s">
        <v>59</v>
      </c>
      <c r="C10" s="7" t="s">
        <v>91</v>
      </c>
      <c r="F10" s="2" t="s">
        <v>153</v>
      </c>
      <c r="G10" s="5" t="s">
        <v>121</v>
      </c>
      <c r="H10" s="10"/>
      <c r="K10" s="5" t="s">
        <v>27</v>
      </c>
      <c r="L10" s="5" t="s">
        <v>27</v>
      </c>
      <c r="M10" s="5" t="s">
        <v>27</v>
      </c>
      <c r="O10" s="2" t="s">
        <v>153</v>
      </c>
    </row>
    <row r="11" spans="1:15" ht="57.6" x14ac:dyDescent="0.25">
      <c r="A11" s="5" t="s">
        <v>28</v>
      </c>
      <c r="B11" s="6" t="s">
        <v>60</v>
      </c>
      <c r="C11" s="7" t="s">
        <v>92</v>
      </c>
      <c r="F11" s="2" t="s">
        <v>154</v>
      </c>
      <c r="G11" s="5" t="s">
        <v>122</v>
      </c>
      <c r="H11" s="10"/>
      <c r="K11" s="5" t="s">
        <v>28</v>
      </c>
      <c r="L11" s="5" t="s">
        <v>28</v>
      </c>
      <c r="M11" s="5" t="s">
        <v>28</v>
      </c>
      <c r="O11" s="2" t="s">
        <v>154</v>
      </c>
    </row>
    <row r="12" spans="1:15" ht="57.6" x14ac:dyDescent="0.25">
      <c r="A12" s="5" t="s">
        <v>29</v>
      </c>
      <c r="B12" s="6" t="s">
        <v>61</v>
      </c>
      <c r="C12" s="7" t="s">
        <v>93</v>
      </c>
      <c r="F12" s="2" t="s">
        <v>155</v>
      </c>
      <c r="G12" s="5" t="s">
        <v>123</v>
      </c>
      <c r="H12" s="10"/>
      <c r="K12" s="5" t="s">
        <v>29</v>
      </c>
      <c r="L12" s="5" t="s">
        <v>29</v>
      </c>
      <c r="M12" s="5" t="s">
        <v>29</v>
      </c>
      <c r="O12" s="2" t="s">
        <v>155</v>
      </c>
    </row>
    <row r="13" spans="1:15" ht="57.6" x14ac:dyDescent="0.25">
      <c r="A13" s="5" t="s">
        <v>30</v>
      </c>
      <c r="B13" s="6" t="s">
        <v>62</v>
      </c>
      <c r="C13" s="7" t="s">
        <v>94</v>
      </c>
      <c r="F13" s="2" t="s">
        <v>156</v>
      </c>
      <c r="G13" s="5" t="s">
        <v>124</v>
      </c>
      <c r="H13" s="10"/>
      <c r="K13" s="5" t="s">
        <v>30</v>
      </c>
      <c r="L13" s="5" t="s">
        <v>30</v>
      </c>
      <c r="M13" s="5" t="s">
        <v>30</v>
      </c>
      <c r="O13" s="2" t="s">
        <v>156</v>
      </c>
    </row>
    <row r="14" spans="1:15" ht="57.6" x14ac:dyDescent="0.25">
      <c r="A14" s="5" t="s">
        <v>31</v>
      </c>
      <c r="B14" s="6" t="s">
        <v>63</v>
      </c>
      <c r="C14" s="7" t="s">
        <v>95</v>
      </c>
      <c r="F14" s="2" t="s">
        <v>157</v>
      </c>
      <c r="G14" s="5" t="s">
        <v>125</v>
      </c>
      <c r="H14" s="10"/>
      <c r="K14" s="5" t="s">
        <v>31</v>
      </c>
      <c r="L14" s="5" t="s">
        <v>31</v>
      </c>
      <c r="M14" s="5" t="s">
        <v>31</v>
      </c>
      <c r="O14" s="2" t="s">
        <v>157</v>
      </c>
    </row>
    <row r="15" spans="1:15" ht="57.6" x14ac:dyDescent="0.25">
      <c r="A15" s="5" t="s">
        <v>32</v>
      </c>
      <c r="B15" s="6" t="s">
        <v>64</v>
      </c>
      <c r="C15" s="7" t="s">
        <v>96</v>
      </c>
      <c r="F15" s="2" t="s">
        <v>158</v>
      </c>
      <c r="G15" s="5" t="s">
        <v>126</v>
      </c>
      <c r="H15" s="10"/>
      <c r="K15" s="5" t="s">
        <v>32</v>
      </c>
      <c r="L15" s="5" t="s">
        <v>32</v>
      </c>
      <c r="M15" s="5" t="s">
        <v>32</v>
      </c>
      <c r="O15" s="2" t="s">
        <v>158</v>
      </c>
    </row>
    <row r="16" spans="1:15" ht="57.6" x14ac:dyDescent="0.25">
      <c r="A16" s="5" t="s">
        <v>33</v>
      </c>
      <c r="B16" s="6" t="s">
        <v>65</v>
      </c>
      <c r="C16" s="7" t="s">
        <v>97</v>
      </c>
      <c r="F16" s="2" t="s">
        <v>159</v>
      </c>
      <c r="G16" s="5" t="s">
        <v>127</v>
      </c>
      <c r="H16" s="10"/>
      <c r="K16" s="5" t="s">
        <v>33</v>
      </c>
      <c r="L16" s="5" t="s">
        <v>33</v>
      </c>
      <c r="M16" s="5" t="s">
        <v>33</v>
      </c>
      <c r="O16" s="2" t="s">
        <v>159</v>
      </c>
    </row>
    <row r="17" spans="1:15" ht="57.6" x14ac:dyDescent="0.25">
      <c r="A17" s="5" t="s">
        <v>34</v>
      </c>
      <c r="B17" s="6" t="s">
        <v>66</v>
      </c>
      <c r="C17" s="7" t="s">
        <v>98</v>
      </c>
      <c r="F17" s="2" t="s">
        <v>160</v>
      </c>
      <c r="G17" s="5" t="s">
        <v>128</v>
      </c>
      <c r="H17" s="10"/>
      <c r="K17" s="5" t="s">
        <v>34</v>
      </c>
      <c r="L17" s="5" t="s">
        <v>34</v>
      </c>
      <c r="M17" s="5" t="s">
        <v>34</v>
      </c>
      <c r="O17" s="2" t="s">
        <v>160</v>
      </c>
    </row>
    <row r="18" spans="1:15" ht="57.6" x14ac:dyDescent="0.25">
      <c r="A18" s="5" t="s">
        <v>35</v>
      </c>
      <c r="B18" s="6" t="s">
        <v>67</v>
      </c>
      <c r="C18" s="7" t="s">
        <v>99</v>
      </c>
      <c r="F18" s="2" t="s">
        <v>161</v>
      </c>
      <c r="G18" s="5" t="s">
        <v>129</v>
      </c>
      <c r="H18" s="10"/>
      <c r="K18" s="5" t="s">
        <v>35</v>
      </c>
      <c r="L18" s="5" t="s">
        <v>35</v>
      </c>
      <c r="M18" s="5" t="s">
        <v>35</v>
      </c>
      <c r="O18" s="2" t="s">
        <v>161</v>
      </c>
    </row>
    <row r="19" spans="1:15" ht="72" x14ac:dyDescent="0.25">
      <c r="A19" s="5" t="s">
        <v>36</v>
      </c>
      <c r="B19" s="6" t="s">
        <v>68</v>
      </c>
      <c r="C19" s="7" t="s">
        <v>100</v>
      </c>
      <c r="F19" s="2" t="s">
        <v>162</v>
      </c>
      <c r="G19" s="5" t="s">
        <v>130</v>
      </c>
      <c r="H19" s="9"/>
      <c r="K19" s="5" t="s">
        <v>36</v>
      </c>
      <c r="L19" s="5" t="s">
        <v>36</v>
      </c>
      <c r="M19" s="5" t="s">
        <v>36</v>
      </c>
      <c r="O19" s="2" t="s">
        <v>162</v>
      </c>
    </row>
    <row r="20" spans="1:15" ht="57.6" x14ac:dyDescent="0.25">
      <c r="A20" s="5" t="s">
        <v>37</v>
      </c>
      <c r="B20" s="6" t="s">
        <v>69</v>
      </c>
      <c r="C20" s="7" t="s">
        <v>101</v>
      </c>
      <c r="F20" s="2" t="s">
        <v>163</v>
      </c>
      <c r="G20" s="5" t="s">
        <v>131</v>
      </c>
      <c r="H20" s="10"/>
      <c r="K20" s="5" t="s">
        <v>37</v>
      </c>
      <c r="L20" s="5" t="s">
        <v>37</v>
      </c>
      <c r="M20" s="5" t="s">
        <v>37</v>
      </c>
      <c r="O20" s="2" t="s">
        <v>163</v>
      </c>
    </row>
    <row r="21" spans="1:15" ht="57.6" x14ac:dyDescent="0.25">
      <c r="A21" s="5" t="s">
        <v>38</v>
      </c>
      <c r="B21" s="6" t="s">
        <v>70</v>
      </c>
      <c r="C21" s="7" t="s">
        <v>102</v>
      </c>
      <c r="F21" s="2" t="s">
        <v>164</v>
      </c>
      <c r="G21" s="5" t="s">
        <v>132</v>
      </c>
      <c r="H21" s="10"/>
      <c r="K21" s="5" t="s">
        <v>38</v>
      </c>
      <c r="L21" s="5" t="s">
        <v>38</v>
      </c>
      <c r="M21" s="5" t="s">
        <v>38</v>
      </c>
      <c r="O21" s="2" t="s">
        <v>164</v>
      </c>
    </row>
    <row r="22" spans="1:15" ht="72" x14ac:dyDescent="0.25">
      <c r="A22" s="5" t="s">
        <v>39</v>
      </c>
      <c r="B22" s="6" t="s">
        <v>71</v>
      </c>
      <c r="C22" s="7" t="s">
        <v>103</v>
      </c>
      <c r="F22" s="2" t="s">
        <v>165</v>
      </c>
      <c r="G22" s="5" t="s">
        <v>133</v>
      </c>
      <c r="H22" s="9"/>
      <c r="K22" s="5" t="s">
        <v>39</v>
      </c>
      <c r="L22" s="5" t="s">
        <v>39</v>
      </c>
      <c r="M22" s="5" t="s">
        <v>39</v>
      </c>
      <c r="O22" s="2" t="s">
        <v>165</v>
      </c>
    </row>
    <row r="23" spans="1:15" ht="72" x14ac:dyDescent="0.25">
      <c r="A23" s="5" t="s">
        <v>40</v>
      </c>
      <c r="B23" s="6" t="s">
        <v>72</v>
      </c>
      <c r="C23" s="7" t="s">
        <v>104</v>
      </c>
      <c r="F23" s="2" t="s">
        <v>166</v>
      </c>
      <c r="G23" s="5" t="s">
        <v>134</v>
      </c>
      <c r="H23" s="9"/>
      <c r="K23" s="5" t="s">
        <v>40</v>
      </c>
      <c r="L23" s="5" t="s">
        <v>40</v>
      </c>
      <c r="M23" s="5" t="s">
        <v>40</v>
      </c>
      <c r="O23" s="2" t="s">
        <v>166</v>
      </c>
    </row>
    <row r="24" spans="1:15" ht="57.6" x14ac:dyDescent="0.25">
      <c r="A24" s="5" t="s">
        <v>41</v>
      </c>
      <c r="B24" s="6" t="s">
        <v>73</v>
      </c>
      <c r="C24" s="7" t="s">
        <v>105</v>
      </c>
      <c r="F24" s="2" t="s">
        <v>167</v>
      </c>
      <c r="G24" s="5" t="s">
        <v>135</v>
      </c>
      <c r="H24" s="9"/>
      <c r="K24" s="5" t="s">
        <v>41</v>
      </c>
      <c r="L24" s="5" t="s">
        <v>41</v>
      </c>
      <c r="M24" s="5" t="s">
        <v>41</v>
      </c>
      <c r="O24" s="2" t="s">
        <v>167</v>
      </c>
    </row>
    <row r="25" spans="1:15" ht="57.6" x14ac:dyDescent="0.25">
      <c r="A25" s="5" t="s">
        <v>42</v>
      </c>
      <c r="B25" s="6" t="s">
        <v>74</v>
      </c>
      <c r="C25" s="7" t="s">
        <v>106</v>
      </c>
      <c r="F25" s="2" t="s">
        <v>168</v>
      </c>
      <c r="G25" s="5" t="s">
        <v>136</v>
      </c>
      <c r="H25" s="9"/>
      <c r="K25" s="5" t="s">
        <v>42</v>
      </c>
      <c r="L25" s="5" t="s">
        <v>42</v>
      </c>
      <c r="M25" s="5" t="s">
        <v>42</v>
      </c>
      <c r="O25" s="2" t="s">
        <v>168</v>
      </c>
    </row>
    <row r="26" spans="1:15" ht="57.6" x14ac:dyDescent="0.25">
      <c r="A26" s="5" t="s">
        <v>43</v>
      </c>
      <c r="B26" s="6" t="s">
        <v>75</v>
      </c>
      <c r="C26" s="7" t="s">
        <v>107</v>
      </c>
      <c r="F26" s="2" t="s">
        <v>169</v>
      </c>
      <c r="G26" s="5" t="s">
        <v>137</v>
      </c>
      <c r="H26" s="9"/>
      <c r="K26" s="5" t="s">
        <v>43</v>
      </c>
      <c r="L26" s="5" t="s">
        <v>43</v>
      </c>
      <c r="M26" s="5" t="s">
        <v>43</v>
      </c>
      <c r="O26" s="2" t="s">
        <v>169</v>
      </c>
    </row>
    <row r="27" spans="1:15" ht="57.6" x14ac:dyDescent="0.25">
      <c r="A27" s="5" t="s">
        <v>44</v>
      </c>
      <c r="B27" s="6" t="s">
        <v>76</v>
      </c>
      <c r="C27" s="7" t="s">
        <v>108</v>
      </c>
      <c r="F27" s="2" t="s">
        <v>170</v>
      </c>
      <c r="G27" s="5" t="s">
        <v>138</v>
      </c>
      <c r="H27" s="9"/>
      <c r="K27" s="5" t="s">
        <v>44</v>
      </c>
      <c r="L27" s="5" t="s">
        <v>44</v>
      </c>
      <c r="M27" s="5" t="s">
        <v>44</v>
      </c>
      <c r="O27" s="2" t="s">
        <v>170</v>
      </c>
    </row>
    <row r="28" spans="1:15" ht="57.6" x14ac:dyDescent="0.25">
      <c r="A28" s="5" t="s">
        <v>45</v>
      </c>
      <c r="B28" s="6" t="s">
        <v>77</v>
      </c>
      <c r="C28" s="7" t="s">
        <v>109</v>
      </c>
      <c r="F28" s="2" t="s">
        <v>171</v>
      </c>
      <c r="G28" s="5" t="s">
        <v>139</v>
      </c>
      <c r="H28" s="9"/>
      <c r="K28" s="5" t="s">
        <v>45</v>
      </c>
      <c r="L28" s="5" t="s">
        <v>45</v>
      </c>
      <c r="M28" s="5" t="s">
        <v>45</v>
      </c>
      <c r="O28" s="2" t="s">
        <v>171</v>
      </c>
    </row>
    <row r="29" spans="1:15" ht="57.6" x14ac:dyDescent="0.25">
      <c r="A29" s="5" t="s">
        <v>46</v>
      </c>
      <c r="B29" s="6" t="s">
        <v>78</v>
      </c>
      <c r="C29" s="7" t="s">
        <v>15</v>
      </c>
      <c r="F29" s="2" t="s">
        <v>16</v>
      </c>
      <c r="G29" s="5" t="s">
        <v>140</v>
      </c>
      <c r="H29" s="9"/>
      <c r="K29" s="5" t="s">
        <v>46</v>
      </c>
      <c r="L29" s="5" t="s">
        <v>46</v>
      </c>
      <c r="M29" s="5" t="s">
        <v>46</v>
      </c>
      <c r="O29" s="2" t="s">
        <v>16</v>
      </c>
    </row>
    <row r="30" spans="1:15" ht="57.6" x14ac:dyDescent="0.25">
      <c r="A30" s="5" t="s">
        <v>47</v>
      </c>
      <c r="B30" s="6" t="s">
        <v>79</v>
      </c>
      <c r="C30" s="7" t="s">
        <v>17</v>
      </c>
      <c r="F30" s="2" t="s">
        <v>18</v>
      </c>
      <c r="G30" s="5" t="s">
        <v>141</v>
      </c>
      <c r="H30" s="9"/>
      <c r="K30" s="5" t="s">
        <v>47</v>
      </c>
      <c r="L30" s="5" t="s">
        <v>47</v>
      </c>
      <c r="M30" s="5" t="s">
        <v>47</v>
      </c>
      <c r="O30" s="2" t="s">
        <v>18</v>
      </c>
    </row>
    <row r="31" spans="1:15" ht="57.6" x14ac:dyDescent="0.25">
      <c r="A31" s="5" t="s">
        <v>48</v>
      </c>
      <c r="B31" s="6" t="s">
        <v>80</v>
      </c>
      <c r="C31" s="7" t="s">
        <v>110</v>
      </c>
      <c r="F31" s="2" t="s">
        <v>172</v>
      </c>
      <c r="G31" s="5" t="s">
        <v>142</v>
      </c>
      <c r="H31" s="9"/>
      <c r="K31" s="5" t="s">
        <v>48</v>
      </c>
      <c r="L31" s="5" t="s">
        <v>48</v>
      </c>
      <c r="M31" s="5" t="s">
        <v>48</v>
      </c>
      <c r="O31" s="2" t="s">
        <v>172</v>
      </c>
    </row>
    <row r="32" spans="1:15" ht="57.6" x14ac:dyDescent="0.25">
      <c r="A32" s="5" t="s">
        <v>49</v>
      </c>
      <c r="B32" s="6" t="s">
        <v>81</v>
      </c>
      <c r="C32" s="7" t="s">
        <v>111</v>
      </c>
      <c r="F32" s="2" t="s">
        <v>173</v>
      </c>
      <c r="G32" s="5" t="s">
        <v>143</v>
      </c>
      <c r="H32" s="9"/>
      <c r="K32" s="5" t="s">
        <v>49</v>
      </c>
      <c r="L32" s="5" t="s">
        <v>49</v>
      </c>
      <c r="M32" s="5" t="s">
        <v>49</v>
      </c>
      <c r="O32" s="2" t="s">
        <v>173</v>
      </c>
    </row>
    <row r="33" spans="1:15" ht="57.6" x14ac:dyDescent="0.25">
      <c r="A33" s="5" t="s">
        <v>50</v>
      </c>
      <c r="B33" s="6" t="s">
        <v>82</v>
      </c>
      <c r="C33" s="7" t="s">
        <v>112</v>
      </c>
      <c r="F33" s="2" t="s">
        <v>174</v>
      </c>
      <c r="G33" s="5" t="s">
        <v>144</v>
      </c>
      <c r="H33" s="9"/>
      <c r="K33" s="5" t="s">
        <v>50</v>
      </c>
      <c r="L33" s="5" t="s">
        <v>50</v>
      </c>
      <c r="M33" s="5" t="s">
        <v>50</v>
      </c>
      <c r="O33" s="2" t="s">
        <v>174</v>
      </c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2022-08-29T10:13:06Z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