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曲轴\"/>
    </mc:Choice>
  </mc:AlternateContent>
  <xr:revisionPtr revIDLastSave="0" documentId="13_ncr:1_{0D7B232E-CB14-4EF6-AF25-9DFBC68F64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<sst xmlns="http://schemas.openxmlformats.org/spreadsheetml/2006/main" count="114" uniqueCount="70">
  <si>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</si>
  <si>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</si>
  <si>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</si>
  <si>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</si>
  <si>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</si>
  <si>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</si>
  <si>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</si>
  <si>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</si>
  <si>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</si>
  <si>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</si>
  <si>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</si>
  <si>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</si>
  <si>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</si>
  <si>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</si>
  <si>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</si>
  <si>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Crankshaft 1005001DA0100 for DFSK</t>
  </si>
  <si>
    <t>Crankshaft 25T51005023 for ZNA RICH 6</t>
  </si>
  <si>
    <t>Crankshaft 472-1005010 for CHERY</t>
  </si>
  <si>
    <t>Crankshaft 476Q-22-1005001 for ZOTYE</t>
  </si>
  <si>
    <t>Crankshaft 1005031-B04 for CHANGAN</t>
  </si>
  <si>
    <t>Crankshaft LEF101790 for MG</t>
  </si>
  <si>
    <t>Crankshaft D22A-1005015 for JINBEI</t>
  </si>
  <si>
    <t>Crankshaft assembly EA0040800 for CHANGAN MD201</t>
  </si>
  <si>
    <t>Crankshaft assembly 1005015-E00 for GREAT WALL WINGLE</t>
  </si>
  <si>
    <t>Crankshaft assembly 1005011FD020 for JAC X200</t>
  </si>
  <si>
    <t>Crankshaft S1005L21153-50003 for JAC J5</t>
  </si>
  <si>
    <t>crankshaft-1005001da0100-for-dfsk</t>
  </si>
  <si>
    <t>crankshaft-25t51005023-for-zna-rich-6</t>
  </si>
  <si>
    <t>crankshaft-472-1005010-for-chery</t>
  </si>
  <si>
    <t>crankshaft-476q-22-1005001-for-zotye</t>
  </si>
  <si>
    <t>crankshaft-1005031-b04-for-changan</t>
  </si>
  <si>
    <t>crankshaft-lef101790-for-mg</t>
  </si>
  <si>
    <t>crankshaft-d22a-1005015-for-jinbei</t>
  </si>
  <si>
    <t>crankshaft-assembly-ea0040800-for-changan-md201</t>
  </si>
  <si>
    <t>crankshaft-assembly-1005015-e00-for-great-wall-wingle</t>
  </si>
  <si>
    <t>crankshaft-assembly-1005011fd020-for-jac-x200</t>
  </si>
  <si>
    <t>crankshaft-s1005l21153-50003-for-jac-j5</t>
  </si>
  <si>
    <t>1005001DA0100</t>
  </si>
  <si>
    <t>25T51005023</t>
  </si>
  <si>
    <t>472-1005010</t>
  </si>
  <si>
    <t>476Q-22-1005001</t>
  </si>
  <si>
    <t>1005031-B04</t>
  </si>
  <si>
    <t>LEF101790</t>
  </si>
  <si>
    <t>D22A-1005015</t>
  </si>
  <si>
    <t>EA0040800</t>
  </si>
  <si>
    <t>1005015-E00</t>
  </si>
  <si>
    <t>1005011FD020</t>
  </si>
  <si>
    <t>S1005L21153-50003</t>
  </si>
  <si>
    <t>Brand: DFSK
Model: 
PartNo: 1005001DA0100
Description: Crankshaft</t>
  </si>
  <si>
    <t>Brand: ZNA
Model: RICH 6
PartNo: 25T51005023
Description: Crankshaft</t>
  </si>
  <si>
    <t>Brand: CHERY
Model: 
PartNo: 472-1005010
Description: Crankshaft</t>
  </si>
  <si>
    <t>Brand: ZOTYE
Model: 
PartNo: 476Q-22-1005001
Description: Crankshaft</t>
  </si>
  <si>
    <t>Brand: CHANGAN
Model: 
PartNo: 1005031-B04
Description: Crankshaft</t>
  </si>
  <si>
    <t>Brand: MG
Model: 
PartNo: LEF101790
Description: Crankshaft</t>
  </si>
  <si>
    <t>Brand: JINBEI
Model: 
PartNo: D22A-1005015
Description: Crankshaft</t>
  </si>
  <si>
    <t>Brand: CHANGAN
Model: MD201
PartNo: EA0040800
Description: Crankshaft assembly</t>
  </si>
  <si>
    <t>Brand: GREAT WALL
Model: WINGLE
PartNo: 1005015-E00
Description: Crankshaft assembly</t>
  </si>
  <si>
    <t>Brand: JAC
Model: X200
PartNo: 1005011FD020
Description: Crankshaft assembly</t>
  </si>
  <si>
    <t>Brand: JAC
Model: J5
PartNo: S1005L21153-50003
Description: Crankshaft</t>
  </si>
  <si>
    <t>/importpicmanage/1005001DA0100.jpg</t>
  </si>
  <si>
    <t>/importpicmanage/25T51005023.jpg</t>
  </si>
  <si>
    <t>/importpicmanage/472-1005010.jpg</t>
  </si>
  <si>
    <t>/importpicmanage/476Q-22-1005001.jpg</t>
  </si>
  <si>
    <t>/importpicmanage/1005031-B04.jpg</t>
  </si>
  <si>
    <t>/importpicmanage/LEF101790.jpg</t>
  </si>
  <si>
    <t>/importpicmanage/D22A-1005015.jpg</t>
  </si>
  <si>
    <t>/importpicmanage/EA0040800.jpg</t>
  </si>
  <si>
    <t>/importpicmanage/1005015-E00.jpg</t>
  </si>
  <si>
    <t>/importpicmanage/1005011FD020.jpg</t>
  </si>
  <si>
    <t>/importpicmanage/S1005L21153-50003.jpg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</si>
</sst>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9" workbookViewId="0">
      <selection activeCell="C12" sqref="C1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26</v>
      </c>
      <c r="C2" s="7" t="s">
        <v>37</v>
      </c>
      <c r="F2" s="2" t="s">
        <v>59</v>
      </c>
      <c r="G2" s="8" t="s">
        <v>48</v>
      </c>
      <c r="H2" s="9"/>
      <c r="K2" s="5" t="s">
        <v>15</v>
      </c>
      <c r="L2" s="5" t="s">
        <v>15</v>
      </c>
      <c r="M2" s="5" t="s">
        <v>15</v>
      </c>
      <c r="O2" s="2" t="s">
        <v>59</v>
      </c>
    </row>
    <row r="3" spans="1:15" ht="57.6" x14ac:dyDescent="0.25">
      <c r="A3" s="5" t="s">
        <v>16</v>
      </c>
      <c r="B3" s="6" t="s">
        <v>27</v>
      </c>
      <c r="C3" s="7" t="s">
        <v>38</v>
      </c>
      <c r="F3" s="2" t="s">
        <v>60</v>
      </c>
      <c r="G3" s="5" t="s">
        <v>49</v>
      </c>
      <c r="H3" s="10"/>
      <c r="K3" s="5" t="s">
        <v>16</v>
      </c>
      <c r="L3" s="5" t="s">
        <v>16</v>
      </c>
      <c r="M3" s="5" t="s">
        <v>16</v>
      </c>
      <c r="O3" s="2" t="s">
        <v>60</v>
      </c>
    </row>
    <row r="4" spans="1:15" ht="57.6" x14ac:dyDescent="0.25">
      <c r="A4" s="5" t="s">
        <v>17</v>
      </c>
      <c r="B4" s="6" t="s">
        <v>28</v>
      </c>
      <c r="C4" s="7" t="s">
        <v>39</v>
      </c>
      <c r="F4" s="2" t="s">
        <v>61</v>
      </c>
      <c r="G4" s="5" t="s">
        <v>50</v>
      </c>
      <c r="H4" s="10"/>
      <c r="K4" s="5" t="s">
        <v>17</v>
      </c>
      <c r="L4" s="5" t="s">
        <v>17</v>
      </c>
      <c r="M4" s="5" t="s">
        <v>17</v>
      </c>
      <c r="O4" s="2" t="s">
        <v>61</v>
      </c>
    </row>
    <row r="5" spans="1:15" ht="57.6" x14ac:dyDescent="0.25">
      <c r="A5" s="5" t="s">
        <v>18</v>
      </c>
      <c r="B5" s="6" t="s">
        <v>29</v>
      </c>
      <c r="C5" s="7" t="s">
        <v>40</v>
      </c>
      <c r="F5" s="2" t="s">
        <v>62</v>
      </c>
      <c r="G5" s="5" t="s">
        <v>51</v>
      </c>
      <c r="H5" s="10"/>
      <c r="K5" s="5" t="s">
        <v>18</v>
      </c>
      <c r="L5" s="5" t="s">
        <v>18</v>
      </c>
      <c r="M5" s="5" t="s">
        <v>18</v>
      </c>
      <c r="O5" s="2" t="s">
        <v>62</v>
      </c>
    </row>
    <row r="6" spans="1:15" ht="57.6" x14ac:dyDescent="0.25">
      <c r="A6" s="5" t="s">
        <v>19</v>
      </c>
      <c r="B6" s="6" t="s">
        <v>30</v>
      </c>
      <c r="C6" s="7" t="s">
        <v>41</v>
      </c>
      <c r="F6" s="2" t="s">
        <v>63</v>
      </c>
      <c r="G6" s="5" t="s">
        <v>52</v>
      </c>
      <c r="H6" s="10"/>
      <c r="K6" s="5" t="s">
        <v>19</v>
      </c>
      <c r="L6" s="5" t="s">
        <v>19</v>
      </c>
      <c r="M6" s="5" t="s">
        <v>19</v>
      </c>
      <c r="O6" s="2" t="s">
        <v>63</v>
      </c>
    </row>
    <row r="7" spans="1:15" ht="57.6" x14ac:dyDescent="0.25">
      <c r="A7" s="5" t="s">
        <v>20</v>
      </c>
      <c r="B7" s="6" t="s">
        <v>31</v>
      </c>
      <c r="C7" s="7" t="s">
        <v>42</v>
      </c>
      <c r="F7" s="2" t="s">
        <v>64</v>
      </c>
      <c r="G7" s="5" t="s">
        <v>53</v>
      </c>
      <c r="H7" s="10"/>
      <c r="K7" s="5" t="s">
        <v>20</v>
      </c>
      <c r="L7" s="5" t="s">
        <v>20</v>
      </c>
      <c r="M7" s="5" t="s">
        <v>20</v>
      </c>
      <c r="O7" s="2" t="s">
        <v>64</v>
      </c>
    </row>
    <row r="8" spans="1:15" ht="57.6" x14ac:dyDescent="0.25">
      <c r="A8" s="5" t="s">
        <v>21</v>
      </c>
      <c r="B8" s="6" t="s">
        <v>32</v>
      </c>
      <c r="C8" s="7" t="s">
        <v>43</v>
      </c>
      <c r="F8" s="2" t="s">
        <v>65</v>
      </c>
      <c r="G8" s="5" t="s">
        <v>54</v>
      </c>
      <c r="H8" s="10"/>
      <c r="K8" s="5" t="s">
        <v>21</v>
      </c>
      <c r="L8" s="5" t="s">
        <v>21</v>
      </c>
      <c r="M8" s="5" t="s">
        <v>21</v>
      </c>
      <c r="O8" s="2" t="s">
        <v>65</v>
      </c>
    </row>
    <row r="9" spans="1:15" ht="72" x14ac:dyDescent="0.25">
      <c r="A9" s="5" t="s">
        <v>22</v>
      </c>
      <c r="B9" s="6" t="s">
        <v>33</v>
      </c>
      <c r="C9" s="7" t="s">
        <v>44</v>
      </c>
      <c r="F9" s="2" t="s">
        <v>66</v>
      </c>
      <c r="G9" s="5" t="s">
        <v>55</v>
      </c>
      <c r="H9" s="10"/>
      <c r="K9" s="5" t="s">
        <v>22</v>
      </c>
      <c r="L9" s="5" t="s">
        <v>22</v>
      </c>
      <c r="M9" s="5" t="s">
        <v>22</v>
      </c>
      <c r="O9" s="2" t="s">
        <v>66</v>
      </c>
    </row>
    <row r="10" spans="1:15" ht="72" x14ac:dyDescent="0.25">
      <c r="A10" s="5" t="s">
        <v>23</v>
      </c>
      <c r="B10" s="6" t="s">
        <v>34</v>
      </c>
      <c r="C10" s="7" t="s">
        <v>45</v>
      </c>
      <c r="F10" s="2" t="s">
        <v>67</v>
      </c>
      <c r="G10" s="5" t="s">
        <v>56</v>
      </c>
      <c r="H10" s="10"/>
      <c r="K10" s="5" t="s">
        <v>23</v>
      </c>
      <c r="L10" s="5" t="s">
        <v>23</v>
      </c>
      <c r="M10" s="5" t="s">
        <v>23</v>
      </c>
      <c r="O10" s="2" t="s">
        <v>67</v>
      </c>
    </row>
    <row r="11" spans="1:15" ht="57.6" x14ac:dyDescent="0.25">
      <c r="A11" s="5" t="s">
        <v>24</v>
      </c>
      <c r="B11" s="6" t="s">
        <v>35</v>
      </c>
      <c r="C11" s="7" t="s">
        <v>46</v>
      </c>
      <c r="F11" s="2" t="s">
        <v>68</v>
      </c>
      <c r="G11" s="5" t="s">
        <v>57</v>
      </c>
      <c r="H11" s="10"/>
      <c r="K11" s="5" t="s">
        <v>24</v>
      </c>
      <c r="L11" s="5" t="s">
        <v>24</v>
      </c>
      <c r="M11" s="5" t="s">
        <v>24</v>
      </c>
      <c r="O11" s="2" t="s">
        <v>68</v>
      </c>
    </row>
    <row r="12" spans="1:15" ht="57.6" x14ac:dyDescent="0.25">
      <c r="A12" s="5" t="s">
        <v>25</v>
      </c>
      <c r="B12" s="6" t="s">
        <v>36</v>
      </c>
      <c r="C12" s="7" t="s">
        <v>47</v>
      </c>
      <c r="F12" s="2" t="s">
        <v>69</v>
      </c>
      <c r="G12" s="5" t="s">
        <v>58</v>
      </c>
      <c r="H12" s="10"/>
      <c r="K12" s="5" t="s">
        <v>25</v>
      </c>
      <c r="L12" s="5" t="s">
        <v>25</v>
      </c>
      <c r="M12" s="5" t="s">
        <v>25</v>
      </c>
      <c r="O12" s="2" t="s">
        <v>69</v>
      </c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2022-08-29T10:04:46Z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