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球头\"/>
    </mc:Choice>
  </mc:AlternateContent>
  <xr:revisionPtr revIDLastSave="0" documentId="13_ncr:1_{44D248E1-D939-4369-82BD-4F38489DAF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<sst xmlns="http://schemas.openxmlformats.org/spreadsheetml/2006/main" count="402" uniqueCount="230">
  <si>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</si>
  <si>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</si>
  <si>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</si>
  <si>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</si>
  <si>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</si>
  <si>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</si>
  <si>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</si>
  <si>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</si>
  <si>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</si>
  <si>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</si>
  <si>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</si>
  <si>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</si>
  <si>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</si>
  <si>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</si>
  <si>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</si>
  <si>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TIE ROD END 45046-37133 for HINO XZU City</t>
  </si>
  <si>
    <t>TIE ROD END 45047-37103 for HINO XZU City</t>
  </si>
  <si>
    <t>TIE ROD END 2904350P3010 for JAC</t>
  </si>
  <si>
    <t>TIE ROD END 2904500-U01 for CHANGAN</t>
  </si>
  <si>
    <t>Upper ball stud assembly (right) 2904520-0000 for ZX AUTO</t>
  </si>
  <si>
    <t>UPPER BALL STUD ASSY LH 2904510-0000 for ZX AUTO</t>
  </si>
  <si>
    <t>LOWER BALL STUD ASSY RH 2904620-0000 for ZX AUTO</t>
  </si>
  <si>
    <t>LOWER BALL STUD ASSY LH 2904610-0000 for ZX AUTO</t>
  </si>
  <si>
    <t>TIE ROD END 1014030863 for GEELY GX3</t>
  </si>
  <si>
    <t>TIE ROD END 45046-39255OEM for TOYOTA</t>
  </si>
  <si>
    <t>TIE ROD END 51220-SR3-003 for HONDA</t>
  </si>
  <si>
    <t>TIE ROD END 43340-19025 for TOYOTA</t>
  </si>
  <si>
    <t>TIE ROD END 23884231 for CHEVROLET CPTVA</t>
  </si>
  <si>
    <t>TIE ROD END 23884228 for CHEVROLET CPTVA</t>
  </si>
  <si>
    <t>TIE ROD END A11-3003050BB for CHERY</t>
  </si>
  <si>
    <t>TIE ROD END 3401140-G08 for GREAT WALL</t>
  </si>
  <si>
    <t>TIE ROD END 3401130-G08 for GREAT WALL</t>
  </si>
  <si>
    <t>TIE ROD END A11-3003060BB for CHERY</t>
  </si>
  <si>
    <t>BALL JOINT ASSY 3411120XKV08A for GREAT WALL HAVAL H9</t>
  </si>
  <si>
    <t>TIE ROD END 290Q0-01506 for HIGER</t>
  </si>
  <si>
    <t>TIE ROD END 29Z15-25050 for HIGER</t>
  </si>
  <si>
    <t>TIE ROD END 3411130XKZ09A for GREAT WALL H6</t>
  </si>
  <si>
    <t>TIE ROD END SE003508 for S.E.M DX3</t>
  </si>
  <si>
    <t>TIE ROD END 2904030001-B11 for ZOTYE</t>
  </si>
  <si>
    <t>TIE ROD END 2904140-A01 for ZOTYE</t>
  </si>
  <si>
    <t>Left ball joint 10325998L for MG RX5</t>
  </si>
  <si>
    <t>BALL JOINT: LWR ARM 2904040D for JMC</t>
  </si>
  <si>
    <t>TIE ROD END 5490983 for CHEVROLET</t>
  </si>
  <si>
    <t>JOINT-FRTARMBALL C00021252 for MAXUS G10</t>
  </si>
  <si>
    <t>ARM BALL: LWR, L.F. SUSPENSION FS1-3395AA for JMC S330</t>
  </si>
  <si>
    <t>Inner ball head assembly 50015840 for MG</t>
  </si>
  <si>
    <t>ball head 10043993 R for MG</t>
  </si>
  <si>
    <t>TIE ROD END 54830-4A000 for JAC Refine</t>
  </si>
  <si>
    <t>TIE ROD END 2901320R001 for JAC SUNRAY</t>
  </si>
  <si>
    <t>TIE ROD END LK-3401110 for BYD</t>
  </si>
  <si>
    <t>TIE ROD END TERRACOTA2.8-NQT for FOTON TERRACOTA</t>
  </si>
  <si>
    <t>LOWER BALL JOINT 2904130M00 for GREAT WALL PERI</t>
  </si>
  <si>
    <t>TIE ROD END 3411120-K00 for GREAT WALL WINGLE 5</t>
  </si>
  <si>
    <t>TIE ROD END 2901240U8050 for JAC S2/S1</t>
  </si>
  <si>
    <t>BALL PIN, LH G3401700 for LIFAN 820</t>
  </si>
  <si>
    <t>BALL PIN, RH G3401800 for LIFAN 820</t>
  </si>
  <si>
    <t>LOWER TRAILING ARM BALL END ASSY 1014020004 for GEELY EX7</t>
  </si>
  <si>
    <t>TIE ROD END RH T21-3401430 for CHERY TIGGO 5</t>
  </si>
  <si>
    <t>tie-rod-end-45046-37133-for-hino-xzu-city</t>
  </si>
  <si>
    <t>tie-rod-end-45047-37103-for-hino-xzu-city</t>
  </si>
  <si>
    <t>tie-rod-end-2904350p3010-for-jac</t>
  </si>
  <si>
    <t>tie-rod-end-2904500-u01-for-changan</t>
  </si>
  <si>
    <t>upper-ball-stud-assembly-(right)-2904520-0000-for-zx-auto</t>
  </si>
  <si>
    <t>upper-ball-stud-assy-lh-2904510-0000-for-zx-auto</t>
  </si>
  <si>
    <t>lower-ball-stud-assy-rh-2904620-0000-for-zx-auto</t>
  </si>
  <si>
    <t>lower-ball-stud-assy-lh-2904610-0000-for-zx-auto</t>
  </si>
  <si>
    <t>tie-rod-end-1014030863-for-geely-gx3</t>
  </si>
  <si>
    <t>tie-rod-end-45046-39255oem-for-toyota</t>
  </si>
  <si>
    <t>tie-rod-end-51220-sr3-003-for-honda</t>
  </si>
  <si>
    <t>tie-rod-end-43340-19025-for-toyota</t>
  </si>
  <si>
    <t>tie-rod-end-23884231-for-chevrolet-cptva</t>
  </si>
  <si>
    <t>tie-rod-end-23884228-for-chevrolet-cptva</t>
  </si>
  <si>
    <t>tie-rod-end-a11-3003050bb-for-chery</t>
  </si>
  <si>
    <t>tie-rod-end-3401140-g08-for-great-wall</t>
  </si>
  <si>
    <t>tie-rod-end-3401130-g08-for-great-wall</t>
  </si>
  <si>
    <t>tie-rod-end-a11-3003060bb-for-chery</t>
  </si>
  <si>
    <t>ball-joint-assy-3411120xkv08a-for-great-wall-haval-h9</t>
  </si>
  <si>
    <t>tie-rod-end-290q0-01506-for-higer</t>
  </si>
  <si>
    <t>tie-rod-end-29z15-25050-for-higer</t>
  </si>
  <si>
    <t>tie-rod-end-3411130xkz09a-for-great-wall-h6</t>
  </si>
  <si>
    <t>tie-rod-end-se003508-for-s.e.m-dx3</t>
  </si>
  <si>
    <t>tie-rod-end-2904030001-b11-for-zotye</t>
  </si>
  <si>
    <t>tie-rod-end-2904140-a01-for-zotye</t>
  </si>
  <si>
    <t>left-ball-joint-10325998l-for-mg-rx5</t>
  </si>
  <si>
    <t>ball-joint:-lwr-arm-2904040d-for-jmc</t>
  </si>
  <si>
    <t>tie-rod-end-5490983-for-chevrolet</t>
  </si>
  <si>
    <t>joint-frtarmball-c00021252-for-maxus-g10</t>
  </si>
  <si>
    <t>arm-ball:-lwr,-l.f.-suspension-fs1-3395aa-for-jmc-s330</t>
  </si>
  <si>
    <t>inner-ball-head-assembly-50015840-for-mg</t>
  </si>
  <si>
    <t>ball-head-10043993-r-for-mg</t>
  </si>
  <si>
    <t>tie-rod-end-54830-4a000-for-jac-refine</t>
  </si>
  <si>
    <t>tie-rod-end-2901320r001-for-jac-sunray</t>
  </si>
  <si>
    <t>tie-rod-end-lk-3401110-for-byd</t>
  </si>
  <si>
    <t>tie-rod-end-terracota2.8-nqt-for-foton-terracota</t>
  </si>
  <si>
    <t>lower-ball-joint-2904130m00-for-great-wall-peri</t>
  </si>
  <si>
    <t>tie-rod-end-3411120-k00-for-great-wall-wingle-5</t>
  </si>
  <si>
    <t>tie-rod-end-2901240u8050-for-jac-s2/s1</t>
  </si>
  <si>
    <t>ball-pin,-lh-g3401700-for-lifan-820</t>
  </si>
  <si>
    <t>ball-pin,-rh-g3401800-for-lifan-820</t>
  </si>
  <si>
    <t>lower-trailing-arm-ball-end-assy-1014020004-for-geely-ex7</t>
  </si>
  <si>
    <t>tie-rod-end-rh-t21-3401430-for-chery-tiggo-5</t>
  </si>
  <si>
    <t>45046-37133</t>
  </si>
  <si>
    <t>45047-37103</t>
  </si>
  <si>
    <t>2904350P3010</t>
  </si>
  <si>
    <t>2904500-U01</t>
  </si>
  <si>
    <t>2904520-0000</t>
  </si>
  <si>
    <t>2904510-0000</t>
  </si>
  <si>
    <t>2904620-0000</t>
  </si>
  <si>
    <t>2904610-0000</t>
  </si>
  <si>
    <t>1014030863</t>
  </si>
  <si>
    <t>45046-39255OEM</t>
  </si>
  <si>
    <t>51220-SR3-003</t>
  </si>
  <si>
    <t>43340-19025</t>
  </si>
  <si>
    <t>23884231</t>
  </si>
  <si>
    <t>23884228</t>
  </si>
  <si>
    <t>A11-3003050BB</t>
  </si>
  <si>
    <t>3401140-G08</t>
  </si>
  <si>
    <t>3401130-G08</t>
  </si>
  <si>
    <t>A11-3003060BB</t>
  </si>
  <si>
    <t>3411120XKV08A</t>
  </si>
  <si>
    <t>290Q0-01506</t>
  </si>
  <si>
    <t>29Z15-25050</t>
  </si>
  <si>
    <t>3411130XKZ09A</t>
  </si>
  <si>
    <t>SE003508</t>
  </si>
  <si>
    <t>2904030001-B11</t>
  </si>
  <si>
    <t>2904140-A01</t>
  </si>
  <si>
    <t>10325998L</t>
  </si>
  <si>
    <t>2904040D</t>
  </si>
  <si>
    <t>5490983</t>
  </si>
  <si>
    <t>C00021252</t>
  </si>
  <si>
    <t>FS1-3395AA</t>
  </si>
  <si>
    <t>50015840</t>
  </si>
  <si>
    <t>10043993 R</t>
  </si>
  <si>
    <t>54830-4A000</t>
  </si>
  <si>
    <t>2901320R001</t>
  </si>
  <si>
    <t>LK-3401110</t>
  </si>
  <si>
    <t>TERRACOTA2.8-NQT</t>
  </si>
  <si>
    <t>2904130M00</t>
  </si>
  <si>
    <t>3411120-K00</t>
  </si>
  <si>
    <t>2901240U8050</t>
  </si>
  <si>
    <t>G3401700</t>
  </si>
  <si>
    <t>G3401800</t>
  </si>
  <si>
    <t>1014020004</t>
  </si>
  <si>
    <t>T21-3401430</t>
  </si>
  <si>
    <t>Brand: HINO
Model: XZU City
PartNo: 45046-37133
Description: TIE ROD END</t>
  </si>
  <si>
    <t>Brand: HINO
Model: XZU City
PartNo: 45047-37103
Description: TIE ROD END</t>
  </si>
  <si>
    <t>Brand: JAC
Model: 
PartNo: 2904350P3010
Description: TIE ROD END</t>
  </si>
  <si>
    <t>Brand: CHANGAN
Model: 
PartNo: 2904500-U01
Description: TIE ROD END</t>
  </si>
  <si>
    <t>Brand: ZX AUTO
Model: 
PartNo: 2904520-0000
Description: Upper ball stud assembly (right)</t>
  </si>
  <si>
    <t>Brand: ZX AUTO
Model: 
PartNo: 2904510-0000
Description: UPPER BALL STUD ASSY LH</t>
  </si>
  <si>
    <t>Brand: ZX AUTO
Model: 
PartNo: 2904620-0000
Description: LOWER BALL STUD ASSY RH</t>
  </si>
  <si>
    <t>Brand: ZX AUTO
Model: 
PartNo: 2904610-0000
Description: LOWER BALL STUD ASSY LH</t>
  </si>
  <si>
    <t>Brand: GEELY
Model: GX3
PartNo: 1014030863
Description: TIE ROD END</t>
  </si>
  <si>
    <t>Brand: TOYOTA
Model: 
PartNo: 45046-39255OEM
Description: TIE ROD END</t>
  </si>
  <si>
    <t>Brand: HONDA
Model: 
PartNo: 51220-SR3-003
Description: TIE ROD END</t>
  </si>
  <si>
    <t>Brand: TOYOTA
Model: 
PartNo: 43340-19025
Description: TIE ROD END</t>
  </si>
  <si>
    <t>Brand: CHEVROLET
Model: CPTVA
PartNo: 23884231
Description: TIE ROD END</t>
  </si>
  <si>
    <t>Brand: CHEVROLET
Model: CPTVA
PartNo: 23884228
Description: TIE ROD END</t>
  </si>
  <si>
    <t>Brand: CHERY
Model: 
PartNo: A11-3003050BB
Description: TIE ROD END</t>
  </si>
  <si>
    <t>Brand: GREAT WALL
Model: 
PartNo: 3401140-G08
Description: TIE ROD END</t>
  </si>
  <si>
    <t>Brand: GREAT WALL
Model: 
PartNo: 3401130-G08
Description: TIE ROD END</t>
  </si>
  <si>
    <t>Brand: CHERY
Model: 
PartNo: A11-3003060BB
Description: TIE ROD END</t>
  </si>
  <si>
    <t>Brand: GREAT WALL
Model: HAVAL H9
PartNo: 3411120XKV08A
Description: BALL JOINT ASSY</t>
  </si>
  <si>
    <t>Brand: HIGER
Model: 
PartNo: 290Q0-01506
Description: TIE ROD END</t>
  </si>
  <si>
    <t>Brand: HIGER
Model: 
PartNo: 29Z15-25050
Description: TIE ROD END</t>
  </si>
  <si>
    <t>Brand: GREAT WALL
Model: H6
PartNo: 3411130XKZ09A
Description: TIE ROD END</t>
  </si>
  <si>
    <t>Brand: S.E.M
Model: DX3
PartNo: SE003508
Description: TIE ROD END</t>
  </si>
  <si>
    <t>Brand: ZOTYE
Model: 
PartNo: 2904030001-B11
Description: TIE ROD END</t>
  </si>
  <si>
    <t>Brand: ZOTYE
Model: 
PartNo: 2904140-A01
Description: TIE ROD END</t>
  </si>
  <si>
    <t>Brand: MG
Model: RX5
PartNo: 10325998L
Description: Left ball joint</t>
  </si>
  <si>
    <t>Brand: JMC
Model: 
PartNo: 2904040D
Description: BALL JOINT: LWR ARM</t>
  </si>
  <si>
    <t>Brand: CHEVROLET
Model: 
PartNo: 5490983
Description: TIE ROD END</t>
  </si>
  <si>
    <t>Brand: MAXUS
Model: G10
PartNo: C00021252
Description: JOINT-FRTARMBALL</t>
  </si>
  <si>
    <t>Brand: JMC
Model: S330
PartNo: FS1-3395AA
Description: ARM BALL: LWR, L.F. SUSPENSION</t>
  </si>
  <si>
    <t>Brand: MG
Model: 
PartNo: 50015840
Description: Inner ball head assembly</t>
  </si>
  <si>
    <t>Brand: MG
Model: 
PartNo: 10043993 R
Description: ball head</t>
  </si>
  <si>
    <t>Brand: JAC
Model: Refine
PartNo: 54830-4A000
Description: TIE ROD END</t>
  </si>
  <si>
    <t>Brand: JAC
Model: SUNRAY
PartNo: 2901320R001
Description: TIE ROD END</t>
  </si>
  <si>
    <t>Brand: BYD
Model: 
PartNo: LK-3401110
Description: TIE ROD END</t>
  </si>
  <si>
    <t>Brand: FOTON
Model: TERRACOTA
PartNo: TERRACOTA2.8-NQT
Description: TIE ROD END</t>
  </si>
  <si>
    <t>Brand: GREAT WALL
Model: PERI
PartNo: 2904130M00
Description: LOWER BALL JOINT</t>
  </si>
  <si>
    <t>Brand: GREAT WALL
Model: WINGLE 5
PartNo: 3411120-K00
Description: TIE ROD END</t>
  </si>
  <si>
    <t>Brand: JAC
Model: S2/S1
PartNo: 2901240U8050
Description: TIE ROD END</t>
  </si>
  <si>
    <t>Brand: LIFAN
Model: 820
PartNo: G3401700
Description: BALL PIN, LH</t>
  </si>
  <si>
    <t>Brand: LIFAN
Model: 820
PartNo: G3401800
Description: BALL PIN, RH</t>
  </si>
  <si>
    <t>Brand: GEELY
Model: EX7
PartNo: 1014020004
Description: LOWER TRAILING ARM BALL END ASSY</t>
  </si>
  <si>
    <t>Brand: CHERY
Model: TIGGO 5
PartNo: T21-3401430
Description: TIE ROD END RH</t>
  </si>
  <si>
    <t>/importpicmanage/45046-37133.jpg</t>
  </si>
  <si>
    <t>/importpicmanage/45047-37103.jpg</t>
  </si>
  <si>
    <t>/importpicmanage/2904350P3010.jpg</t>
  </si>
  <si>
    <t>/importpicmanage/2904500-U01.jpg</t>
  </si>
  <si>
    <t>/importpicmanage/2904520-0000.jpg</t>
  </si>
  <si>
    <t>/importpicmanage/2904510-0000.jpg</t>
  </si>
  <si>
    <t>/importpicmanage/2904620-0000.jpg</t>
  </si>
  <si>
    <t>/importpicmanage/2904610-0000.jpg</t>
  </si>
  <si>
    <t>/importpicmanage/1014030863.jpg</t>
  </si>
  <si>
    <t>/importpicmanage/45046-39255OEM.jpg</t>
  </si>
  <si>
    <t>/importpicmanage/51220-SR3-003.jpg</t>
  </si>
  <si>
    <t>/importpicmanage/43340-19025.jpg</t>
  </si>
  <si>
    <t>/importpicmanage/23884231.jpg</t>
  </si>
  <si>
    <t>/importpicmanage/23884228.jpg</t>
  </si>
  <si>
    <t>/importpicmanage/A11-3003050BB.jpg</t>
  </si>
  <si>
    <t>/importpicmanage/3401140-G08.jpg</t>
  </si>
  <si>
    <t>/importpicmanage/3401130-G08.jpg</t>
  </si>
  <si>
    <t>/importpicmanage/A11-3003060BB.jpg</t>
  </si>
  <si>
    <t>/importpicmanage/3411120XKV08A.jpg</t>
  </si>
  <si>
    <t>/importpicmanage/290Q0-01506.jpg</t>
  </si>
  <si>
    <t>/importpicmanage/29Z15-25050.jpg</t>
  </si>
  <si>
    <t>/importpicmanage/3411130XKZ09A.jpg</t>
  </si>
  <si>
    <t>/importpicmanage/SE003508.jpg</t>
  </si>
  <si>
    <t>/importpicmanage/2904030001-B11.jpg</t>
  </si>
  <si>
    <t>/importpicmanage/2904140-A01.jpg</t>
  </si>
  <si>
    <t>/importpicmanage/10325998L.jpg</t>
  </si>
  <si>
    <t>/importpicmanage/2904040D.jpg</t>
  </si>
  <si>
    <t>/importpicmanage/5490983.jpg</t>
  </si>
  <si>
    <t>/importpicmanage/C00021252.jpg</t>
  </si>
  <si>
    <t>/importpicmanage/FS1-3395AA.jpg</t>
  </si>
  <si>
    <t>/importpicmanage/50015840.jpg</t>
  </si>
  <si>
    <t>/importpicmanage/10043993 R.jpg</t>
  </si>
  <si>
    <t>/importpicmanage/54830-4A000.jpg</t>
  </si>
  <si>
    <t>/importpicmanage/2901320R001.jpg</t>
  </si>
  <si>
    <t>/importpicmanage/LK-3401110.jpg</t>
  </si>
  <si>
    <t>/importpicmanage/TERRACOTA2.8-NQT.jpg</t>
  </si>
  <si>
    <t>/importpicmanage/2904130M00.jpg</t>
  </si>
  <si>
    <t>/importpicmanage/3411120-K00.jpg</t>
  </si>
  <si>
    <t>/importpicmanage/2901240U8050.jpg</t>
  </si>
  <si>
    <t>/importpicmanage/G3401700.jpg</t>
  </si>
  <si>
    <t>/importpicmanage/G3401800.jpg</t>
  </si>
  <si>
    <t>/importpicmanage/1014020004.jpg</t>
  </si>
  <si>
    <t>/importpicmanage/T21-3401430.jpg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</si>
</sst>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43" workbookViewId="0">
      <selection activeCell="M2" sqref="M2:M4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58</v>
      </c>
      <c r="C2" s="7" t="s">
        <v>101</v>
      </c>
      <c r="F2" s="2" t="s">
        <v>187</v>
      </c>
      <c r="G2" s="8" t="s">
        <v>144</v>
      </c>
      <c r="H2" s="9"/>
      <c r="K2" s="5" t="s">
        <v>15</v>
      </c>
      <c r="L2" s="5" t="s">
        <v>15</v>
      </c>
      <c r="M2" s="5" t="s">
        <v>15</v>
      </c>
      <c r="O2" s="2" t="s">
        <v>187</v>
      </c>
    </row>
    <row r="3" spans="1:15" ht="57.6" x14ac:dyDescent="0.25">
      <c r="A3" s="5" t="s">
        <v>16</v>
      </c>
      <c r="B3" s="6" t="s">
        <v>59</v>
      </c>
      <c r="C3" s="7" t="s">
        <v>102</v>
      </c>
      <c r="F3" s="2" t="s">
        <v>188</v>
      </c>
      <c r="G3" s="5" t="s">
        <v>145</v>
      </c>
      <c r="H3" s="10"/>
      <c r="K3" s="5" t="s">
        <v>16</v>
      </c>
      <c r="L3" s="5" t="s">
        <v>16</v>
      </c>
      <c r="M3" s="5" t="s">
        <v>16</v>
      </c>
      <c r="O3" s="2" t="s">
        <v>188</v>
      </c>
    </row>
    <row r="4" spans="1:15" ht="57.6" x14ac:dyDescent="0.25">
      <c r="A4" s="5" t="s">
        <v>17</v>
      </c>
      <c r="B4" s="6" t="s">
        <v>60</v>
      </c>
      <c r="C4" s="7" t="s">
        <v>103</v>
      </c>
      <c r="F4" s="2" t="s">
        <v>189</v>
      </c>
      <c r="G4" s="5" t="s">
        <v>146</v>
      </c>
      <c r="H4" s="10"/>
      <c r="K4" s="5" t="s">
        <v>17</v>
      </c>
      <c r="L4" s="5" t="s">
        <v>17</v>
      </c>
      <c r="M4" s="5" t="s">
        <v>17</v>
      </c>
      <c r="O4" s="2" t="s">
        <v>189</v>
      </c>
    </row>
    <row r="5" spans="1:15" ht="57.6" x14ac:dyDescent="0.25">
      <c r="A5" s="5" t="s">
        <v>18</v>
      </c>
      <c r="B5" s="6" t="s">
        <v>61</v>
      </c>
      <c r="C5" s="7" t="s">
        <v>104</v>
      </c>
      <c r="F5" s="2" t="s">
        <v>190</v>
      </c>
      <c r="G5" s="5" t="s">
        <v>147</v>
      </c>
      <c r="H5" s="10"/>
      <c r="K5" s="5" t="s">
        <v>18</v>
      </c>
      <c r="L5" s="5" t="s">
        <v>18</v>
      </c>
      <c r="M5" s="5" t="s">
        <v>18</v>
      </c>
      <c r="O5" s="2" t="s">
        <v>190</v>
      </c>
    </row>
    <row r="6" spans="1:15" ht="72" x14ac:dyDescent="0.25">
      <c r="A6" s="5" t="s">
        <v>19</v>
      </c>
      <c r="B6" s="6" t="s">
        <v>62</v>
      </c>
      <c r="C6" s="7" t="s">
        <v>105</v>
      </c>
      <c r="F6" s="2" t="s">
        <v>191</v>
      </c>
      <c r="G6" s="5" t="s">
        <v>148</v>
      </c>
      <c r="H6" s="10"/>
      <c r="K6" s="5" t="s">
        <v>19</v>
      </c>
      <c r="L6" s="5" t="s">
        <v>19</v>
      </c>
      <c r="M6" s="5" t="s">
        <v>19</v>
      </c>
      <c r="O6" s="2" t="s">
        <v>191</v>
      </c>
    </row>
    <row r="7" spans="1:15" ht="57.6" x14ac:dyDescent="0.25">
      <c r="A7" s="5" t="s">
        <v>20</v>
      </c>
      <c r="B7" s="6" t="s">
        <v>63</v>
      </c>
      <c r="C7" s="7" t="s">
        <v>106</v>
      </c>
      <c r="F7" s="2" t="s">
        <v>192</v>
      </c>
      <c r="G7" s="5" t="s">
        <v>149</v>
      </c>
      <c r="H7" s="10"/>
      <c r="K7" s="5" t="s">
        <v>20</v>
      </c>
      <c r="L7" s="5" t="s">
        <v>20</v>
      </c>
      <c r="M7" s="5" t="s">
        <v>20</v>
      </c>
      <c r="O7" s="2" t="s">
        <v>192</v>
      </c>
    </row>
    <row r="8" spans="1:15" ht="57.6" x14ac:dyDescent="0.25">
      <c r="A8" s="5" t="s">
        <v>21</v>
      </c>
      <c r="B8" s="6" t="s">
        <v>64</v>
      </c>
      <c r="C8" s="7" t="s">
        <v>107</v>
      </c>
      <c r="F8" s="2" t="s">
        <v>193</v>
      </c>
      <c r="G8" s="5" t="s">
        <v>150</v>
      </c>
      <c r="H8" s="10"/>
      <c r="K8" s="5" t="s">
        <v>21</v>
      </c>
      <c r="L8" s="5" t="s">
        <v>21</v>
      </c>
      <c r="M8" s="5" t="s">
        <v>21</v>
      </c>
      <c r="O8" s="2" t="s">
        <v>193</v>
      </c>
    </row>
    <row r="9" spans="1:15" ht="57.6" x14ac:dyDescent="0.25">
      <c r="A9" s="5" t="s">
        <v>22</v>
      </c>
      <c r="B9" s="6" t="s">
        <v>65</v>
      </c>
      <c r="C9" s="7" t="s">
        <v>108</v>
      </c>
      <c r="F9" s="2" t="s">
        <v>194</v>
      </c>
      <c r="G9" s="5" t="s">
        <v>151</v>
      </c>
      <c r="H9" s="10"/>
      <c r="K9" s="5" t="s">
        <v>22</v>
      </c>
      <c r="L9" s="5" t="s">
        <v>22</v>
      </c>
      <c r="M9" s="5" t="s">
        <v>22</v>
      </c>
      <c r="O9" s="2" t="s">
        <v>194</v>
      </c>
    </row>
    <row r="10" spans="1:15" ht="57.6" x14ac:dyDescent="0.25">
      <c r="A10" s="5" t="s">
        <v>23</v>
      </c>
      <c r="B10" s="6" t="s">
        <v>66</v>
      </c>
      <c r="C10" s="7" t="s">
        <v>109</v>
      </c>
      <c r="F10" s="2" t="s">
        <v>195</v>
      </c>
      <c r="G10" s="5" t="s">
        <v>152</v>
      </c>
      <c r="H10" s="10"/>
      <c r="K10" s="5" t="s">
        <v>23</v>
      </c>
      <c r="L10" s="5" t="s">
        <v>23</v>
      </c>
      <c r="M10" s="5" t="s">
        <v>23</v>
      </c>
      <c r="O10" s="2" t="s">
        <v>195</v>
      </c>
    </row>
    <row r="11" spans="1:15" ht="57.6" x14ac:dyDescent="0.25">
      <c r="A11" s="5" t="s">
        <v>24</v>
      </c>
      <c r="B11" s="6" t="s">
        <v>67</v>
      </c>
      <c r="C11" s="7" t="s">
        <v>110</v>
      </c>
      <c r="F11" s="2" t="s">
        <v>196</v>
      </c>
      <c r="G11" s="5" t="s">
        <v>153</v>
      </c>
      <c r="H11" s="10"/>
      <c r="K11" s="5" t="s">
        <v>24</v>
      </c>
      <c r="L11" s="5" t="s">
        <v>24</v>
      </c>
      <c r="M11" s="5" t="s">
        <v>24</v>
      </c>
      <c r="O11" s="2" t="s">
        <v>196</v>
      </c>
    </row>
    <row r="12" spans="1:15" ht="57.6" x14ac:dyDescent="0.25">
      <c r="A12" s="5" t="s">
        <v>25</v>
      </c>
      <c r="B12" s="6" t="s">
        <v>68</v>
      </c>
      <c r="C12" s="7" t="s">
        <v>111</v>
      </c>
      <c r="F12" s="2" t="s">
        <v>197</v>
      </c>
      <c r="G12" s="5" t="s">
        <v>154</v>
      </c>
      <c r="H12" s="10"/>
      <c r="K12" s="5" t="s">
        <v>25</v>
      </c>
      <c r="L12" s="5" t="s">
        <v>25</v>
      </c>
      <c r="M12" s="5" t="s">
        <v>25</v>
      </c>
      <c r="O12" s="2" t="s">
        <v>197</v>
      </c>
    </row>
    <row r="13" spans="1:15" ht="57.6" x14ac:dyDescent="0.25">
      <c r="A13" s="5" t="s">
        <v>26</v>
      </c>
      <c r="B13" s="6" t="s">
        <v>69</v>
      </c>
      <c r="C13" s="7" t="s">
        <v>112</v>
      </c>
      <c r="F13" s="2" t="s">
        <v>198</v>
      </c>
      <c r="G13" s="5" t="s">
        <v>155</v>
      </c>
      <c r="H13" s="10"/>
      <c r="K13" s="5" t="s">
        <v>26</v>
      </c>
      <c r="L13" s="5" t="s">
        <v>26</v>
      </c>
      <c r="M13" s="5" t="s">
        <v>26</v>
      </c>
      <c r="O13" s="2" t="s">
        <v>198</v>
      </c>
    </row>
    <row r="14" spans="1:15" ht="57.6" x14ac:dyDescent="0.25">
      <c r="A14" s="5" t="s">
        <v>27</v>
      </c>
      <c r="B14" s="6" t="s">
        <v>70</v>
      </c>
      <c r="C14" s="7" t="s">
        <v>113</v>
      </c>
      <c r="F14" s="2" t="s">
        <v>199</v>
      </c>
      <c r="G14" s="5" t="s">
        <v>156</v>
      </c>
      <c r="H14" s="10"/>
      <c r="K14" s="5" t="s">
        <v>27</v>
      </c>
      <c r="L14" s="5" t="s">
        <v>27</v>
      </c>
      <c r="M14" s="5" t="s">
        <v>27</v>
      </c>
      <c r="O14" s="2" t="s">
        <v>199</v>
      </c>
    </row>
    <row r="15" spans="1:15" ht="57.6" x14ac:dyDescent="0.25">
      <c r="A15" s="5" t="s">
        <v>28</v>
      </c>
      <c r="B15" s="6" t="s">
        <v>71</v>
      </c>
      <c r="C15" s="7" t="s">
        <v>114</v>
      </c>
      <c r="F15" s="2" t="s">
        <v>200</v>
      </c>
      <c r="G15" s="5" t="s">
        <v>157</v>
      </c>
      <c r="H15" s="10"/>
      <c r="K15" s="5" t="s">
        <v>28</v>
      </c>
      <c r="L15" s="5" t="s">
        <v>28</v>
      </c>
      <c r="M15" s="5" t="s">
        <v>28</v>
      </c>
      <c r="O15" s="2" t="s">
        <v>200</v>
      </c>
    </row>
    <row r="16" spans="1:15" ht="57.6" x14ac:dyDescent="0.25">
      <c r="A16" s="5" t="s">
        <v>29</v>
      </c>
      <c r="B16" s="6" t="s">
        <v>72</v>
      </c>
      <c r="C16" s="7" t="s">
        <v>115</v>
      </c>
      <c r="F16" s="2" t="s">
        <v>201</v>
      </c>
      <c r="G16" s="5" t="s">
        <v>158</v>
      </c>
      <c r="H16" s="10"/>
      <c r="K16" s="5" t="s">
        <v>29</v>
      </c>
      <c r="L16" s="5" t="s">
        <v>29</v>
      </c>
      <c r="M16" s="5" t="s">
        <v>29</v>
      </c>
      <c r="O16" s="2" t="s">
        <v>201</v>
      </c>
    </row>
    <row r="17" spans="1:15" ht="57.6" x14ac:dyDescent="0.25">
      <c r="A17" s="5" t="s">
        <v>30</v>
      </c>
      <c r="B17" s="6" t="s">
        <v>73</v>
      </c>
      <c r="C17" s="7" t="s">
        <v>116</v>
      </c>
      <c r="F17" s="2" t="s">
        <v>202</v>
      </c>
      <c r="G17" s="5" t="s">
        <v>159</v>
      </c>
      <c r="H17" s="10"/>
      <c r="K17" s="5" t="s">
        <v>30</v>
      </c>
      <c r="L17" s="5" t="s">
        <v>30</v>
      </c>
      <c r="M17" s="5" t="s">
        <v>30</v>
      </c>
      <c r="O17" s="2" t="s">
        <v>202</v>
      </c>
    </row>
    <row r="18" spans="1:15" ht="57.6" x14ac:dyDescent="0.25">
      <c r="A18" s="5" t="s">
        <v>31</v>
      </c>
      <c r="B18" s="6" t="s">
        <v>74</v>
      </c>
      <c r="C18" s="7" t="s">
        <v>117</v>
      </c>
      <c r="F18" s="2" t="s">
        <v>203</v>
      </c>
      <c r="G18" s="5" t="s">
        <v>160</v>
      </c>
      <c r="H18" s="10"/>
      <c r="K18" s="5" t="s">
        <v>31</v>
      </c>
      <c r="L18" s="5" t="s">
        <v>31</v>
      </c>
      <c r="M18" s="5" t="s">
        <v>31</v>
      </c>
      <c r="O18" s="2" t="s">
        <v>203</v>
      </c>
    </row>
    <row r="19" spans="1:15" ht="57.6" x14ac:dyDescent="0.25">
      <c r="A19" s="5" t="s">
        <v>32</v>
      </c>
      <c r="B19" s="6" t="s">
        <v>75</v>
      </c>
      <c r="C19" s="7" t="s">
        <v>118</v>
      </c>
      <c r="F19" s="2" t="s">
        <v>204</v>
      </c>
      <c r="G19" s="5" t="s">
        <v>161</v>
      </c>
      <c r="H19" s="9"/>
      <c r="K19" s="5" t="s">
        <v>32</v>
      </c>
      <c r="L19" s="5" t="s">
        <v>32</v>
      </c>
      <c r="M19" s="5" t="s">
        <v>32</v>
      </c>
      <c r="O19" s="2" t="s">
        <v>204</v>
      </c>
    </row>
    <row r="20" spans="1:15" ht="86.4" x14ac:dyDescent="0.25">
      <c r="A20" s="5" t="s">
        <v>33</v>
      </c>
      <c r="B20" s="6" t="s">
        <v>76</v>
      </c>
      <c r="C20" s="7" t="s">
        <v>119</v>
      </c>
      <c r="F20" s="2" t="s">
        <v>205</v>
      </c>
      <c r="G20" s="5" t="s">
        <v>162</v>
      </c>
      <c r="H20" s="10"/>
      <c r="K20" s="5" t="s">
        <v>33</v>
      </c>
      <c r="L20" s="5" t="s">
        <v>33</v>
      </c>
      <c r="M20" s="5" t="s">
        <v>33</v>
      </c>
      <c r="O20" s="2" t="s">
        <v>205</v>
      </c>
    </row>
    <row r="21" spans="1:15" ht="57.6" x14ac:dyDescent="0.25">
      <c r="A21" s="5" t="s">
        <v>34</v>
      </c>
      <c r="B21" s="6" t="s">
        <v>77</v>
      </c>
      <c r="C21" s="7" t="s">
        <v>120</v>
      </c>
      <c r="F21" s="2" t="s">
        <v>206</v>
      </c>
      <c r="G21" s="5" t="s">
        <v>163</v>
      </c>
      <c r="H21" s="10"/>
      <c r="K21" s="5" t="s">
        <v>34</v>
      </c>
      <c r="L21" s="5" t="s">
        <v>34</v>
      </c>
      <c r="M21" s="5" t="s">
        <v>34</v>
      </c>
      <c r="O21" s="2" t="s">
        <v>206</v>
      </c>
    </row>
    <row r="22" spans="1:15" ht="57.6" x14ac:dyDescent="0.25">
      <c r="A22" s="5" t="s">
        <v>35</v>
      </c>
      <c r="B22" s="6" t="s">
        <v>78</v>
      </c>
      <c r="C22" s="7" t="s">
        <v>121</v>
      </c>
      <c r="F22" s="2" t="s">
        <v>207</v>
      </c>
      <c r="G22" s="5" t="s">
        <v>164</v>
      </c>
      <c r="H22" s="9"/>
      <c r="K22" s="5" t="s">
        <v>35</v>
      </c>
      <c r="L22" s="5" t="s">
        <v>35</v>
      </c>
      <c r="M22" s="5" t="s">
        <v>35</v>
      </c>
      <c r="O22" s="2" t="s">
        <v>207</v>
      </c>
    </row>
    <row r="23" spans="1:15" ht="57.6" x14ac:dyDescent="0.25">
      <c r="A23" s="5" t="s">
        <v>36</v>
      </c>
      <c r="B23" s="6" t="s">
        <v>79</v>
      </c>
      <c r="C23" s="7" t="s">
        <v>122</v>
      </c>
      <c r="F23" s="2" t="s">
        <v>208</v>
      </c>
      <c r="G23" s="5" t="s">
        <v>165</v>
      </c>
      <c r="H23" s="9"/>
      <c r="K23" s="5" t="s">
        <v>36</v>
      </c>
      <c r="L23" s="5" t="s">
        <v>36</v>
      </c>
      <c r="M23" s="5" t="s">
        <v>36</v>
      </c>
      <c r="O23" s="2" t="s">
        <v>208</v>
      </c>
    </row>
    <row r="24" spans="1:15" ht="57.6" x14ac:dyDescent="0.25">
      <c r="A24" s="5" t="s">
        <v>37</v>
      </c>
      <c r="B24" s="6" t="s">
        <v>80</v>
      </c>
      <c r="C24" s="7" t="s">
        <v>123</v>
      </c>
      <c r="F24" s="2" t="s">
        <v>209</v>
      </c>
      <c r="G24" s="5" t="s">
        <v>166</v>
      </c>
      <c r="H24" s="9"/>
      <c r="K24" s="5" t="s">
        <v>37</v>
      </c>
      <c r="L24" s="5" t="s">
        <v>37</v>
      </c>
      <c r="M24" s="5" t="s">
        <v>37</v>
      </c>
      <c r="O24" s="2" t="s">
        <v>209</v>
      </c>
    </row>
    <row r="25" spans="1:15" ht="57.6" x14ac:dyDescent="0.25">
      <c r="A25" s="5" t="s">
        <v>38</v>
      </c>
      <c r="B25" s="6" t="s">
        <v>81</v>
      </c>
      <c r="C25" s="7" t="s">
        <v>124</v>
      </c>
      <c r="F25" s="2" t="s">
        <v>210</v>
      </c>
      <c r="G25" s="5" t="s">
        <v>167</v>
      </c>
      <c r="H25" s="9"/>
      <c r="K25" s="5" t="s">
        <v>38</v>
      </c>
      <c r="L25" s="5" t="s">
        <v>38</v>
      </c>
      <c r="M25" s="5" t="s">
        <v>38</v>
      </c>
      <c r="O25" s="2" t="s">
        <v>210</v>
      </c>
    </row>
    <row r="26" spans="1:15" ht="57.6" x14ac:dyDescent="0.25">
      <c r="A26" s="5" t="s">
        <v>39</v>
      </c>
      <c r="B26" s="6" t="s">
        <v>82</v>
      </c>
      <c r="C26" s="7" t="s">
        <v>125</v>
      </c>
      <c r="F26" s="2" t="s">
        <v>211</v>
      </c>
      <c r="G26" s="5" t="s">
        <v>168</v>
      </c>
      <c r="H26" s="9"/>
      <c r="K26" s="5" t="s">
        <v>39</v>
      </c>
      <c r="L26" s="5" t="s">
        <v>39</v>
      </c>
      <c r="M26" s="5" t="s">
        <v>39</v>
      </c>
      <c r="O26" s="2" t="s">
        <v>211</v>
      </c>
    </row>
    <row r="27" spans="1:15" ht="57.6" x14ac:dyDescent="0.25">
      <c r="A27" s="5" t="s">
        <v>40</v>
      </c>
      <c r="B27" s="6" t="s">
        <v>83</v>
      </c>
      <c r="C27" s="7" t="s">
        <v>126</v>
      </c>
      <c r="F27" s="2" t="s">
        <v>212</v>
      </c>
      <c r="G27" s="5" t="s">
        <v>169</v>
      </c>
      <c r="H27" s="9"/>
      <c r="K27" s="5" t="s">
        <v>40</v>
      </c>
      <c r="L27" s="5" t="s">
        <v>40</v>
      </c>
      <c r="M27" s="5" t="s">
        <v>40</v>
      </c>
      <c r="O27" s="2" t="s">
        <v>212</v>
      </c>
    </row>
    <row r="28" spans="1:15" ht="57.6" x14ac:dyDescent="0.25">
      <c r="A28" s="5" t="s">
        <v>41</v>
      </c>
      <c r="B28" s="6" t="s">
        <v>84</v>
      </c>
      <c r="C28" s="7" t="s">
        <v>127</v>
      </c>
      <c r="F28" s="2" t="s">
        <v>213</v>
      </c>
      <c r="G28" s="5" t="s">
        <v>170</v>
      </c>
      <c r="H28" s="9"/>
      <c r="K28" s="5" t="s">
        <v>41</v>
      </c>
      <c r="L28" s="5" t="s">
        <v>41</v>
      </c>
      <c r="M28" s="5" t="s">
        <v>41</v>
      </c>
      <c r="O28" s="2" t="s">
        <v>213</v>
      </c>
    </row>
    <row r="29" spans="1:15" ht="57.6" x14ac:dyDescent="0.25">
      <c r="A29" s="5" t="s">
        <v>42</v>
      </c>
      <c r="B29" s="6" t="s">
        <v>85</v>
      </c>
      <c r="C29" s="7" t="s">
        <v>128</v>
      </c>
      <c r="F29" s="2" t="s">
        <v>214</v>
      </c>
      <c r="G29" s="5" t="s">
        <v>171</v>
      </c>
      <c r="H29" s="9"/>
      <c r="K29" s="5" t="s">
        <v>42</v>
      </c>
      <c r="L29" s="5" t="s">
        <v>42</v>
      </c>
      <c r="M29" s="5" t="s">
        <v>42</v>
      </c>
      <c r="O29" s="2" t="s">
        <v>214</v>
      </c>
    </row>
    <row r="30" spans="1:15" ht="57.6" x14ac:dyDescent="0.25">
      <c r="A30" s="5" t="s">
        <v>43</v>
      </c>
      <c r="B30" s="6" t="s">
        <v>86</v>
      </c>
      <c r="C30" s="7" t="s">
        <v>129</v>
      </c>
      <c r="F30" s="2" t="s">
        <v>215</v>
      </c>
      <c r="G30" s="5" t="s">
        <v>172</v>
      </c>
      <c r="H30" s="9"/>
      <c r="K30" s="5" t="s">
        <v>43</v>
      </c>
      <c r="L30" s="5" t="s">
        <v>43</v>
      </c>
      <c r="M30" s="5" t="s">
        <v>43</v>
      </c>
      <c r="O30" s="2" t="s">
        <v>215</v>
      </c>
    </row>
    <row r="31" spans="1:15" ht="72" x14ac:dyDescent="0.25">
      <c r="A31" s="5" t="s">
        <v>44</v>
      </c>
      <c r="B31" s="6" t="s">
        <v>87</v>
      </c>
      <c r="C31" s="7" t="s">
        <v>130</v>
      </c>
      <c r="F31" s="2" t="s">
        <v>216</v>
      </c>
      <c r="G31" s="5" t="s">
        <v>173</v>
      </c>
      <c r="H31" s="9"/>
      <c r="K31" s="5" t="s">
        <v>44</v>
      </c>
      <c r="L31" s="5" t="s">
        <v>44</v>
      </c>
      <c r="M31" s="5" t="s">
        <v>44</v>
      </c>
      <c r="O31" s="2" t="s">
        <v>216</v>
      </c>
    </row>
    <row r="32" spans="1:15" ht="57.6" x14ac:dyDescent="0.25">
      <c r="A32" s="5" t="s">
        <v>45</v>
      </c>
      <c r="B32" s="6" t="s">
        <v>88</v>
      </c>
      <c r="C32" s="7" t="s">
        <v>131</v>
      </c>
      <c r="F32" s="2" t="s">
        <v>217</v>
      </c>
      <c r="G32" s="5" t="s">
        <v>174</v>
      </c>
      <c r="H32" s="9"/>
      <c r="K32" s="5" t="s">
        <v>45</v>
      </c>
      <c r="L32" s="5" t="s">
        <v>45</v>
      </c>
      <c r="M32" s="5" t="s">
        <v>45</v>
      </c>
      <c r="O32" s="2" t="s">
        <v>217</v>
      </c>
    </row>
    <row r="33" spans="1:15" ht="57.6" x14ac:dyDescent="0.25">
      <c r="A33" s="5" t="s">
        <v>46</v>
      </c>
      <c r="B33" s="6" t="s">
        <v>89</v>
      </c>
      <c r="C33" s="7" t="s">
        <v>132</v>
      </c>
      <c r="F33" s="2" t="s">
        <v>218</v>
      </c>
      <c r="G33" s="5" t="s">
        <v>175</v>
      </c>
      <c r="H33" s="9"/>
      <c r="K33" s="5" t="s">
        <v>46</v>
      </c>
      <c r="L33" s="5" t="s">
        <v>46</v>
      </c>
      <c r="M33" s="5" t="s">
        <v>46</v>
      </c>
      <c r="O33" s="2" t="s">
        <v>218</v>
      </c>
    </row>
    <row r="34" spans="1:15" ht="57.6" x14ac:dyDescent="0.25">
      <c r="A34" s="5" t="s">
        <v>47</v>
      </c>
      <c r="B34" s="6" t="s">
        <v>90</v>
      </c>
      <c r="C34" s="7" t="s">
        <v>133</v>
      </c>
      <c r="F34" s="2" t="s">
        <v>219</v>
      </c>
      <c r="G34" s="5" t="s">
        <v>176</v>
      </c>
      <c r="H34" s="9"/>
      <c r="K34" s="5" t="s">
        <v>47</v>
      </c>
      <c r="L34" s="5" t="s">
        <v>47</v>
      </c>
      <c r="M34" s="5" t="s">
        <v>47</v>
      </c>
      <c r="O34" s="2" t="s">
        <v>219</v>
      </c>
    </row>
    <row r="35" spans="1:15" ht="57.6" x14ac:dyDescent="0.25">
      <c r="A35" s="5" t="s">
        <v>48</v>
      </c>
      <c r="B35" s="6" t="s">
        <v>91</v>
      </c>
      <c r="C35" s="7" t="s">
        <v>134</v>
      </c>
      <c r="F35" s="2" t="s">
        <v>220</v>
      </c>
      <c r="G35" s="5" t="s">
        <v>177</v>
      </c>
      <c r="H35" s="9"/>
      <c r="K35" s="5" t="s">
        <v>48</v>
      </c>
      <c r="L35" s="5" t="s">
        <v>48</v>
      </c>
      <c r="M35" s="5" t="s">
        <v>48</v>
      </c>
      <c r="O35" s="2" t="s">
        <v>220</v>
      </c>
    </row>
    <row r="36" spans="1:15" ht="57.6" x14ac:dyDescent="0.25">
      <c r="A36" s="5" t="s">
        <v>49</v>
      </c>
      <c r="B36" s="6" t="s">
        <v>92</v>
      </c>
      <c r="C36" s="7" t="s">
        <v>135</v>
      </c>
      <c r="F36" s="2" t="s">
        <v>221</v>
      </c>
      <c r="G36" s="5" t="s">
        <v>178</v>
      </c>
      <c r="H36" s="9"/>
      <c r="K36" s="5" t="s">
        <v>49</v>
      </c>
      <c r="L36" s="5" t="s">
        <v>49</v>
      </c>
      <c r="M36" s="5" t="s">
        <v>49</v>
      </c>
      <c r="O36" s="2" t="s">
        <v>221</v>
      </c>
    </row>
    <row r="37" spans="1:15" ht="72" x14ac:dyDescent="0.25">
      <c r="A37" s="5" t="s">
        <v>50</v>
      </c>
      <c r="B37" s="6" t="s">
        <v>93</v>
      </c>
      <c r="C37" s="7" t="s">
        <v>136</v>
      </c>
      <c r="F37" s="2" t="s">
        <v>222</v>
      </c>
      <c r="G37" s="5" t="s">
        <v>179</v>
      </c>
      <c r="H37" s="9"/>
      <c r="K37" s="5" t="s">
        <v>50</v>
      </c>
      <c r="L37" s="5" t="s">
        <v>50</v>
      </c>
      <c r="M37" s="5" t="s">
        <v>50</v>
      </c>
      <c r="O37" s="2" t="s">
        <v>222</v>
      </c>
    </row>
    <row r="38" spans="1:15" ht="72" x14ac:dyDescent="0.25">
      <c r="A38" s="5" t="s">
        <v>51</v>
      </c>
      <c r="B38" s="6" t="s">
        <v>94</v>
      </c>
      <c r="C38" s="7" t="s">
        <v>137</v>
      </c>
      <c r="F38" s="2" t="s">
        <v>223</v>
      </c>
      <c r="G38" s="5" t="s">
        <v>180</v>
      </c>
      <c r="H38" s="9"/>
      <c r="K38" s="5" t="s">
        <v>51</v>
      </c>
      <c r="L38" s="5" t="s">
        <v>51</v>
      </c>
      <c r="M38" s="5" t="s">
        <v>51</v>
      </c>
      <c r="O38" s="2" t="s">
        <v>223</v>
      </c>
    </row>
    <row r="39" spans="1:15" ht="72" x14ac:dyDescent="0.25">
      <c r="A39" s="5" t="s">
        <v>52</v>
      </c>
      <c r="B39" s="6" t="s">
        <v>95</v>
      </c>
      <c r="C39" s="7" t="s">
        <v>138</v>
      </c>
      <c r="F39" s="2" t="s">
        <v>224</v>
      </c>
      <c r="G39" s="5" t="s">
        <v>181</v>
      </c>
      <c r="H39" s="9"/>
      <c r="K39" s="5" t="s">
        <v>52</v>
      </c>
      <c r="L39" s="5" t="s">
        <v>52</v>
      </c>
      <c r="M39" s="5" t="s">
        <v>52</v>
      </c>
      <c r="O39" s="2" t="s">
        <v>224</v>
      </c>
    </row>
    <row r="40" spans="1:15" ht="57.6" x14ac:dyDescent="0.25">
      <c r="A40" s="5" t="s">
        <v>53</v>
      </c>
      <c r="B40" s="6" t="s">
        <v>96</v>
      </c>
      <c r="C40" s="7" t="s">
        <v>139</v>
      </c>
      <c r="F40" s="2" t="s">
        <v>225</v>
      </c>
      <c r="G40" s="5" t="s">
        <v>182</v>
      </c>
      <c r="H40" s="9"/>
      <c r="K40" s="5" t="s">
        <v>53</v>
      </c>
      <c r="L40" s="5" t="s">
        <v>53</v>
      </c>
      <c r="M40" s="5" t="s">
        <v>53</v>
      </c>
      <c r="O40" s="2" t="s">
        <v>225</v>
      </c>
    </row>
    <row r="41" spans="1:15" ht="57.6" x14ac:dyDescent="0.25">
      <c r="A41" s="5" t="s">
        <v>54</v>
      </c>
      <c r="B41" s="6" t="s">
        <v>97</v>
      </c>
      <c r="C41" s="7" t="s">
        <v>140</v>
      </c>
      <c r="F41" s="2" t="s">
        <v>226</v>
      </c>
      <c r="G41" s="5" t="s">
        <v>183</v>
      </c>
      <c r="H41" s="9"/>
      <c r="K41" s="5" t="s">
        <v>54</v>
      </c>
      <c r="L41" s="5" t="s">
        <v>54</v>
      </c>
      <c r="M41" s="5" t="s">
        <v>54</v>
      </c>
      <c r="O41" s="2" t="s">
        <v>226</v>
      </c>
    </row>
    <row r="42" spans="1:15" ht="57.6" x14ac:dyDescent="0.25">
      <c r="A42" s="5" t="s">
        <v>55</v>
      </c>
      <c r="B42" s="6" t="s">
        <v>98</v>
      </c>
      <c r="C42" s="7" t="s">
        <v>141</v>
      </c>
      <c r="F42" s="2" t="s">
        <v>227</v>
      </c>
      <c r="G42" s="5" t="s">
        <v>184</v>
      </c>
      <c r="H42" s="9"/>
      <c r="K42" s="5" t="s">
        <v>55</v>
      </c>
      <c r="L42" s="5" t="s">
        <v>55</v>
      </c>
      <c r="M42" s="5" t="s">
        <v>55</v>
      </c>
      <c r="O42" s="2" t="s">
        <v>227</v>
      </c>
    </row>
    <row r="43" spans="1:15" ht="72" x14ac:dyDescent="0.25">
      <c r="A43" s="5" t="s">
        <v>56</v>
      </c>
      <c r="B43" s="6" t="s">
        <v>99</v>
      </c>
      <c r="C43" s="7" t="s">
        <v>142</v>
      </c>
      <c r="F43" s="2" t="s">
        <v>228</v>
      </c>
      <c r="G43" s="5" t="s">
        <v>185</v>
      </c>
      <c r="H43" s="9"/>
      <c r="K43" s="5" t="s">
        <v>56</v>
      </c>
      <c r="L43" s="5" t="s">
        <v>56</v>
      </c>
      <c r="M43" s="5" t="s">
        <v>56</v>
      </c>
      <c r="O43" s="2" t="s">
        <v>228</v>
      </c>
    </row>
    <row r="44" spans="1:15" ht="72" x14ac:dyDescent="0.25">
      <c r="A44" s="5" t="s">
        <v>57</v>
      </c>
      <c r="B44" s="6" t="s">
        <v>100</v>
      </c>
      <c r="C44" s="7" t="s">
        <v>143</v>
      </c>
      <c r="F44" s="2" t="s">
        <v>229</v>
      </c>
      <c r="G44" s="5" t="s">
        <v>186</v>
      </c>
      <c r="H44" s="9"/>
      <c r="K44" s="5" t="s">
        <v>57</v>
      </c>
      <c r="L44" s="5" t="s">
        <v>57</v>
      </c>
      <c r="M44" s="5" t="s">
        <v>57</v>
      </c>
      <c r="O44" s="2" t="s">
        <v>229</v>
      </c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