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启动电机\"/>
    </mc:Choice>
  </mc:AlternateContent>
  <xr:revisionPtr revIDLastSave="0" documentId="13_ncr:1_{98EE09C5-F104-4AC6-A0C0-DF18215998D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<sst xmlns="http://schemas.openxmlformats.org/spreadsheetml/2006/main" count="123" uniqueCount="75">
  <si>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</si>
  <si>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</si>
  <si>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</si>
  <si>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</si>
  <si>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</si>
  <si>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</si>
  <si>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</si>
  <si>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</si>
  <si>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</si>
  <si>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</si>
  <si>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</si>
  <si>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</si>
  <si>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</si>
  <si>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</si>
  <si>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</si>
  <si>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STARTER 3708100DA0300 for DFSK</t>
  </si>
  <si>
    <t>STARTER 3708100E0200 for DFSK</t>
  </si>
  <si>
    <t>STARTER M10AR-3708950 for FAW</t>
  </si>
  <si>
    <t>STARTER ASSY 3708010-H03 for CHANGAN</t>
  </si>
  <si>
    <t>STARTER 10083933 for MG HS</t>
  </si>
  <si>
    <t>STARTER WAI 18393N-BOSCH 0001410037 for SCANIA</t>
  </si>
  <si>
    <t>STARTER 204300900 for GEELY GEELY EC8</t>
  </si>
  <si>
    <t>STARTER ASSY 3708010-101-0000M for JAC</t>
  </si>
  <si>
    <t>STARTER 3708010-C122 for FAW CA1053</t>
  </si>
  <si>
    <t>STARTER ASSY H15010-1000 for CHANGAN CS35</t>
  </si>
  <si>
    <t>STARTER ASSY 3708100-ED01 for GREAT WALL WINGLE 5</t>
  </si>
  <si>
    <t>STARTER ASSY 3708010-H01 for CHANGAN STAR</t>
  </si>
  <si>
    <t>starter-3708100da0300-for-dfsk</t>
  </si>
  <si>
    <t>starter-3708100e0200-for-dfsk</t>
  </si>
  <si>
    <t>starter-m10ar-3708950-for-faw</t>
  </si>
  <si>
    <t>starter-assy-3708010-h03-for-changan</t>
  </si>
  <si>
    <t>starter-10083933-for-mg-hs</t>
  </si>
  <si>
    <t>starter-wai-18393n-bosch-0001410037-for-scania</t>
  </si>
  <si>
    <t>starter-204300900-for-geely-geely-ec8</t>
  </si>
  <si>
    <t>starter-assy-3708010-101-0000m-for-jac</t>
  </si>
  <si>
    <t>starter-3708010-c122-for-faw-ca1053</t>
  </si>
  <si>
    <t>starter-assy-h15010-1000-for-changan-cs35</t>
  </si>
  <si>
    <t>starter-assy-3708100-ed01-for-great-wall-wingle-5</t>
  </si>
  <si>
    <t>starter-assy-3708010-h01-for-changan-star</t>
  </si>
  <si>
    <t>3708100DA0300</t>
  </si>
  <si>
    <t>3708100E0200</t>
  </si>
  <si>
    <t>M10AR-3708950</t>
  </si>
  <si>
    <t>3708010-H03</t>
  </si>
  <si>
    <t>10083933</t>
  </si>
  <si>
    <t>WAI 18393N-BOSCH 0001410037</t>
  </si>
  <si>
    <t>204300900</t>
  </si>
  <si>
    <t>3708010-101-0000M</t>
  </si>
  <si>
    <t>3708010-C122</t>
  </si>
  <si>
    <t>H15010-1000</t>
  </si>
  <si>
    <t>3708100-ED01</t>
  </si>
  <si>
    <t>3708010-H01</t>
  </si>
  <si>
    <t>Brand: DFSK
Model: 
PartNo: 3708100DA0300
Description: STARTER</t>
  </si>
  <si>
    <t>Brand: DFSK
Model: 
PartNo: 3708100E0200
Description: STARTER</t>
  </si>
  <si>
    <t>Brand: FAW
Model: 
PartNo: M10AR-3708950
Description: STARTER</t>
  </si>
  <si>
    <t>Brand: CHANGAN
Model: 
PartNo: 3708010-H03
Description: STARTER ASSY</t>
  </si>
  <si>
    <t>Brand: MG
Model: HS
PartNo: 10083933
Description: STARTER</t>
  </si>
  <si>
    <t>Brand: SCANIA
Model: 
PartNo: WAI 18393N-BOSCH 0001410037
Description: STARTER</t>
  </si>
  <si>
    <t>Brand: GEELY
Model: GEELY EC8
PartNo: 204300900
Description: STARTER</t>
  </si>
  <si>
    <t>Brand: JAC
Model: 
PartNo: 3708010-101-0000M
Description: STARTER ASSY</t>
  </si>
  <si>
    <t>Brand: FAW
Model: CA1053
PartNo: 3708010-C122
Description: STARTER</t>
  </si>
  <si>
    <t>Brand: CHANGAN
Model: CS35
PartNo: H15010-1000
Description: STARTER ASSY</t>
  </si>
  <si>
    <t>Brand: GREAT WALL
Model: WINGLE 5
PartNo: 3708100-ED01
Description: STARTER ASSY</t>
  </si>
  <si>
    <t>Brand: CHANGAN
Model: STAR
PartNo: 3708010-H01
Description: STARTER ASSY</t>
  </si>
  <si>
    <t>/importpicmanage/3708100DA0300.jpg</t>
  </si>
  <si>
    <t>/importpicmanage/3708100E0200.jpg</t>
  </si>
  <si>
    <t>/importpicmanage/M10AR-3708950.jpg</t>
  </si>
  <si>
    <t>/importpicmanage/3708010-H03.jpg</t>
  </si>
  <si>
    <t>/importpicmanage/10083933.jpg</t>
  </si>
  <si>
    <t>/importpicmanage/WAI 18393N-BOSCH 0001410037.jpg</t>
  </si>
  <si>
    <t>/importpicmanage/204300900.jpg</t>
  </si>
  <si>
    <t>/importpicmanage/3708010-101-0000M.jpg</t>
  </si>
  <si>
    <t>/importpicmanage/3708010-C122.jpg</t>
  </si>
  <si>
    <t>/importpicmanage/H15010-1000.jpg</t>
  </si>
  <si>
    <t>/importpicmanage/3708100-ED01.jpg</t>
  </si>
  <si>
    <t>/importpicmanage/3708010-H01.jpg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</si>
</sst>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10" workbookViewId="0">
      <selection activeCell="E22" sqref="E22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27</v>
      </c>
      <c r="C2" s="7" t="s">
        <v>39</v>
      </c>
      <c r="F2" s="2" t="s">
        <v>63</v>
      </c>
      <c r="G2" s="8" t="s">
        <v>51</v>
      </c>
      <c r="H2" s="9"/>
      <c r="K2" s="5" t="s">
        <v>15</v>
      </c>
      <c r="L2" s="5" t="s">
        <v>15</v>
      </c>
      <c r="M2" s="5" t="s">
        <v>15</v>
      </c>
      <c r="O2" s="2" t="s">
        <v>63</v>
      </c>
    </row>
    <row r="3" spans="1:15" ht="57.6" x14ac:dyDescent="0.25">
      <c r="A3" s="5" t="s">
        <v>16</v>
      </c>
      <c r="B3" s="6" t="s">
        <v>28</v>
      </c>
      <c r="C3" s="7" t="s">
        <v>40</v>
      </c>
      <c r="F3" s="2" t="s">
        <v>64</v>
      </c>
      <c r="G3" s="5" t="s">
        <v>52</v>
      </c>
      <c r="H3" s="10"/>
      <c r="K3" s="5" t="s">
        <v>16</v>
      </c>
      <c r="L3" s="5" t="s">
        <v>16</v>
      </c>
      <c r="M3" s="5" t="s">
        <v>16</v>
      </c>
      <c r="O3" s="2" t="s">
        <v>64</v>
      </c>
    </row>
    <row r="4" spans="1:15" ht="57.6" x14ac:dyDescent="0.25">
      <c r="A4" s="5" t="s">
        <v>17</v>
      </c>
      <c r="B4" s="6" t="s">
        <v>29</v>
      </c>
      <c r="C4" s="7" t="s">
        <v>41</v>
      </c>
      <c r="F4" s="2" t="s">
        <v>65</v>
      </c>
      <c r="G4" s="5" t="s">
        <v>53</v>
      </c>
      <c r="H4" s="10"/>
      <c r="K4" s="5" t="s">
        <v>17</v>
      </c>
      <c r="L4" s="5" t="s">
        <v>17</v>
      </c>
      <c r="M4" s="5" t="s">
        <v>17</v>
      </c>
      <c r="O4" s="2" t="s">
        <v>65</v>
      </c>
    </row>
    <row r="5" spans="1:15" ht="57.6" x14ac:dyDescent="0.25">
      <c r="A5" s="5" t="s">
        <v>18</v>
      </c>
      <c r="B5" s="6" t="s">
        <v>30</v>
      </c>
      <c r="C5" s="7" t="s">
        <v>42</v>
      </c>
      <c r="F5" s="2" t="s">
        <v>66</v>
      </c>
      <c r="G5" s="5" t="s">
        <v>54</v>
      </c>
      <c r="H5" s="10"/>
      <c r="K5" s="5" t="s">
        <v>18</v>
      </c>
      <c r="L5" s="5" t="s">
        <v>18</v>
      </c>
      <c r="M5" s="5" t="s">
        <v>18</v>
      </c>
      <c r="O5" s="2" t="s">
        <v>66</v>
      </c>
    </row>
    <row r="6" spans="1:15" ht="57.6" x14ac:dyDescent="0.25">
      <c r="A6" s="5" t="s">
        <v>19</v>
      </c>
      <c r="B6" s="6" t="s">
        <v>31</v>
      </c>
      <c r="C6" s="7" t="s">
        <v>43</v>
      </c>
      <c r="F6" s="2" t="s">
        <v>67</v>
      </c>
      <c r="G6" s="5" t="s">
        <v>55</v>
      </c>
      <c r="H6" s="10"/>
      <c r="K6" s="5" t="s">
        <v>19</v>
      </c>
      <c r="L6" s="5" t="s">
        <v>19</v>
      </c>
      <c r="M6" s="5" t="s">
        <v>19</v>
      </c>
      <c r="O6" s="2" t="s">
        <v>67</v>
      </c>
    </row>
    <row r="7" spans="1:15" ht="72" x14ac:dyDescent="0.25">
      <c r="A7" s="5" t="s">
        <v>20</v>
      </c>
      <c r="B7" s="6" t="s">
        <v>32</v>
      </c>
      <c r="C7" s="7" t="s">
        <v>44</v>
      </c>
      <c r="F7" s="2" t="s">
        <v>68</v>
      </c>
      <c r="G7" s="5" t="s">
        <v>56</v>
      </c>
      <c r="H7" s="10"/>
      <c r="K7" s="5" t="s">
        <v>20</v>
      </c>
      <c r="L7" s="5" t="s">
        <v>20</v>
      </c>
      <c r="M7" s="5" t="s">
        <v>20</v>
      </c>
      <c r="O7" s="2" t="s">
        <v>68</v>
      </c>
    </row>
    <row r="8" spans="1:15" ht="57.6" x14ac:dyDescent="0.25">
      <c r="A8" s="5" t="s">
        <v>21</v>
      </c>
      <c r="B8" s="6" t="s">
        <v>33</v>
      </c>
      <c r="C8" s="7" t="s">
        <v>45</v>
      </c>
      <c r="F8" s="2" t="s">
        <v>69</v>
      </c>
      <c r="G8" s="5" t="s">
        <v>57</v>
      </c>
      <c r="H8" s="10"/>
      <c r="K8" s="5" t="s">
        <v>21</v>
      </c>
      <c r="L8" s="5" t="s">
        <v>21</v>
      </c>
      <c r="M8" s="5" t="s">
        <v>21</v>
      </c>
      <c r="O8" s="2" t="s">
        <v>69</v>
      </c>
    </row>
    <row r="9" spans="1:15" ht="57.6" x14ac:dyDescent="0.25">
      <c r="A9" s="5" t="s">
        <v>22</v>
      </c>
      <c r="B9" s="6" t="s">
        <v>34</v>
      </c>
      <c r="C9" s="7" t="s">
        <v>46</v>
      </c>
      <c r="F9" s="2" t="s">
        <v>70</v>
      </c>
      <c r="G9" s="5" t="s">
        <v>58</v>
      </c>
      <c r="H9" s="10"/>
      <c r="K9" s="5" t="s">
        <v>22</v>
      </c>
      <c r="L9" s="5" t="s">
        <v>22</v>
      </c>
      <c r="M9" s="5" t="s">
        <v>22</v>
      </c>
      <c r="O9" s="2" t="s">
        <v>70</v>
      </c>
    </row>
    <row r="10" spans="1:15" ht="57.6" x14ac:dyDescent="0.25">
      <c r="A10" s="5" t="s">
        <v>23</v>
      </c>
      <c r="B10" s="6" t="s">
        <v>35</v>
      </c>
      <c r="C10" s="7" t="s">
        <v>47</v>
      </c>
      <c r="F10" s="2" t="s">
        <v>71</v>
      </c>
      <c r="G10" s="5" t="s">
        <v>59</v>
      </c>
      <c r="H10" s="10"/>
      <c r="K10" s="5" t="s">
        <v>23</v>
      </c>
      <c r="L10" s="5" t="s">
        <v>23</v>
      </c>
      <c r="M10" s="5" t="s">
        <v>23</v>
      </c>
      <c r="O10" s="2" t="s">
        <v>71</v>
      </c>
    </row>
    <row r="11" spans="1:15" ht="57.6" x14ac:dyDescent="0.25">
      <c r="A11" s="5" t="s">
        <v>24</v>
      </c>
      <c r="B11" s="6" t="s">
        <v>36</v>
      </c>
      <c r="C11" s="7" t="s">
        <v>48</v>
      </c>
      <c r="F11" s="2" t="s">
        <v>72</v>
      </c>
      <c r="G11" s="5" t="s">
        <v>60</v>
      </c>
      <c r="H11" s="10"/>
      <c r="K11" s="5" t="s">
        <v>24</v>
      </c>
      <c r="L11" s="5" t="s">
        <v>24</v>
      </c>
      <c r="M11" s="5" t="s">
        <v>24</v>
      </c>
      <c r="O11" s="2" t="s">
        <v>72</v>
      </c>
    </row>
    <row r="12" spans="1:15" ht="72" x14ac:dyDescent="0.25">
      <c r="A12" s="5" t="s">
        <v>25</v>
      </c>
      <c r="B12" s="6" t="s">
        <v>37</v>
      </c>
      <c r="C12" s="7" t="s">
        <v>49</v>
      </c>
      <c r="F12" s="2" t="s">
        <v>73</v>
      </c>
      <c r="G12" s="5" t="s">
        <v>61</v>
      </c>
      <c r="H12" s="10"/>
      <c r="K12" s="5" t="s">
        <v>25</v>
      </c>
      <c r="L12" s="5" t="s">
        <v>25</v>
      </c>
      <c r="M12" s="5" t="s">
        <v>25</v>
      </c>
      <c r="O12" s="2" t="s">
        <v>73</v>
      </c>
    </row>
    <row r="13" spans="1:15" ht="57.6" x14ac:dyDescent="0.25">
      <c r="A13" s="5" t="s">
        <v>26</v>
      </c>
      <c r="B13" s="6" t="s">
        <v>38</v>
      </c>
      <c r="C13" s="7" t="s">
        <v>50</v>
      </c>
      <c r="F13" s="2" t="s">
        <v>74</v>
      </c>
      <c r="G13" s="5" t="s">
        <v>62</v>
      </c>
      <c r="H13" s="10"/>
      <c r="K13" s="5" t="s">
        <v>26</v>
      </c>
      <c r="L13" s="5" t="s">
        <v>26</v>
      </c>
      <c r="M13" s="5" t="s">
        <v>26</v>
      </c>
      <c r="O13" s="2" t="s">
        <v>74</v>
      </c>
    </row>
    <row r="14" spans="1:15" ht="14.4" x14ac:dyDescent="0.25">
      <c r="A14" s="5"/>
      <c r="B14" s="6"/>
      <c r="C14" s="7"/>
      <c r="G14" s="5"/>
      <c r="H14" s="10"/>
      <c r="K14" s="5"/>
      <c r="L14" s="5"/>
      <c r="M14" s="5"/>
      <c r="O14" s="2"/>
    </row>
    <row r="15" spans="1:15" ht="14.4" x14ac:dyDescent="0.25">
      <c r="A15" s="5"/>
      <c r="B15" s="6"/>
      <c r="C15" s="7"/>
      <c r="G15" s="5"/>
      <c r="H15" s="10"/>
      <c r="K15" s="5"/>
      <c r="L15" s="5"/>
      <c r="M15" s="5"/>
      <c r="O15" s="2"/>
    </row>
    <row r="16" spans="1:15" ht="14.4" x14ac:dyDescent="0.25">
      <c r="A16" s="5"/>
      <c r="B16" s="6"/>
      <c r="C16" s="7"/>
      <c r="G16" s="5"/>
      <c r="H16" s="10"/>
      <c r="K16" s="5"/>
      <c r="L16" s="5"/>
      <c r="M16" s="5"/>
      <c r="O16" s="2"/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2022-08-29T09:56:34Z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