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离合器压盘\"/>
    </mc:Choice>
  </mc:AlternateContent>
  <xr:revisionPtr revIDLastSave="0" documentId="13_ncr:1_{89049A36-0D0C-4649-8A6C-4FBA2E02F5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<sst xmlns="http://schemas.openxmlformats.org/spreadsheetml/2006/main" count="150" uniqueCount="90">
  <si>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</si>
  <si>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</si>
  <si>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</si>
  <si>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</si>
  <si>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</si>
  <si>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</si>
  <si>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</si>
  <si>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</si>
  <si>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</si>
  <si>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</si>
  <si>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</si>
  <si>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</si>
  <si>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</si>
  <si>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</si>
  <si>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</si>
  <si>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Cover C00074697 for MAXUS</t>
  </si>
  <si>
    <t>Clutch Disc C00074698 for MAXUS</t>
  </si>
  <si>
    <t>CLUTCH COVER AND PRESSURE PLATE ASSY C3968253 for JAC</t>
  </si>
  <si>
    <t>CLUTCH ASM 24280304 for MG MG6</t>
  </si>
  <si>
    <t>Clutch pressure plate SMR331912 for GREAT WALL HAVAL H3</t>
  </si>
  <si>
    <t>Clutch pressure plate MW251075-SX6 for DFM SX6</t>
  </si>
  <si>
    <t>Clutch pressure plate MW251075-DX3 for S.E.M DX3</t>
  </si>
  <si>
    <t>Clutch pressure plate 31210-E0681 for HINO</t>
  </si>
  <si>
    <t>Clutch pressure plate 1016012465 for GEELY GX3</t>
  </si>
  <si>
    <t>Clutch pressure plate 1005300-EG01 for GREAT WALL</t>
  </si>
  <si>
    <t>Clutch pressure plate 41300-V3200 for JAC Refine</t>
  </si>
  <si>
    <t>Clutch pressure plate LFB479Q-1601100A1 for LIFAN X60</t>
  </si>
  <si>
    <t>PLATE ASM; PRESSURE CLUTCH CN1C15-7563-AA for JMC</t>
  </si>
  <si>
    <t>CLUTCH COVER S11-1601020DA for CHERY 110</t>
  </si>
  <si>
    <t>CLUTCH COVER LF481Q1-1601100B1 for LIFAN 520</t>
  </si>
  <si>
    <t>clutch-cover-c00074697-for-maxus</t>
  </si>
  <si>
    <t>clutch-disc-c00074698-for-maxus</t>
  </si>
  <si>
    <t>clutch-cover-and-pressure-plate-assy-c3968253-for-jac</t>
  </si>
  <si>
    <t>clutch-asm-24280304-for-mg-mg6</t>
  </si>
  <si>
    <t>clutch-pressure-plate-smr331912-for-great-wall-haval-h3</t>
  </si>
  <si>
    <t>clutch-pressure-plate-mw251075-sx6-for-dfm-sx6</t>
  </si>
  <si>
    <t>clutch-pressure-plate-mw251075-dx3-for-s.e.m-dx3</t>
  </si>
  <si>
    <t>clutch-pressure-plate-31210-e0681-for-hino</t>
  </si>
  <si>
    <t>clutch-pressure-plate-1016012465-for-geely-gx3</t>
  </si>
  <si>
    <t>clutch-pressure-plate-1005300-eg01-for-great-wall</t>
  </si>
  <si>
    <t>clutch-pressure-plate-41300-v3200-for-jac-refine</t>
  </si>
  <si>
    <t>clutch-pressure-plate-lfb479q-1601100a1-for-lifan-x60</t>
  </si>
  <si>
    <t>plate-asm;-pressure-clutch-cn1c15-7563-aa-for-jmc</t>
  </si>
  <si>
    <t>clutch-cover-s11-1601020da-for-chery-110</t>
  </si>
  <si>
    <t>clutch-cover-lf481q1-1601100b1-for-lifan-520</t>
  </si>
  <si>
    <t>C00074697</t>
  </si>
  <si>
    <t>C00074698</t>
  </si>
  <si>
    <t>C3968253</t>
  </si>
  <si>
    <t>24280304</t>
  </si>
  <si>
    <t>SMR331912</t>
  </si>
  <si>
    <t>MW251075-SX6</t>
  </si>
  <si>
    <t>MW251075-DX3</t>
  </si>
  <si>
    <t>31210-E0681</t>
  </si>
  <si>
    <t>1016012465</t>
  </si>
  <si>
    <t>1005300-EG01</t>
  </si>
  <si>
    <t>41300-V3200</t>
  </si>
  <si>
    <t>LFB479Q-1601100A1</t>
  </si>
  <si>
    <t>CN1C15-7563-AA</t>
  </si>
  <si>
    <t>S11-1601020DA</t>
  </si>
  <si>
    <t>LF481Q1-1601100B1</t>
  </si>
  <si>
    <t>Brand: MAXUS
Model: 
PartNo: C00074697
Description: Clutch Cover</t>
  </si>
  <si>
    <t>Brand: MAXUS
Model: 
PartNo: C00074698
Description: Clutch Disc</t>
  </si>
  <si>
    <t>Brand: JAC
Model: 
PartNo: C3968253
Description: CLUTCH COVER AND PRESSURE PLATE ASSY</t>
  </si>
  <si>
    <t>Brand: MG
Model: MG6
PartNo: 24280304
Description: CLUTCH ASM</t>
  </si>
  <si>
    <t>Brand: GREAT WALL
Model: HAVAL H3
PartNo: SMR331912
Description: Clutch pressure plate</t>
  </si>
  <si>
    <t>Brand: DFM
Model: SX6
PartNo: MW251075-SX6
Description: Clutch pressure plate</t>
  </si>
  <si>
    <t>Brand: S.E.M
Model: DX3
PartNo: MW251075-DX3
Description: Clutch pressure plate</t>
  </si>
  <si>
    <t>Brand: HINO
Model: 
PartNo: 31210-E0681
Description: Clutch pressure plate</t>
  </si>
  <si>
    <t>Brand: GEELY
Model: GX3
PartNo: 1016012465
Description: Clutch pressure plate</t>
  </si>
  <si>
    <t>Brand: GREAT WALL
Model: 
PartNo: 1005300-EG01
Description: Clutch pressure plate</t>
  </si>
  <si>
    <t>Brand: JAC
Model: Refine
PartNo: 41300-V3200
Description: Clutch pressure plate</t>
  </si>
  <si>
    <t>Brand: LIFAN
Model: X60
PartNo: LFB479Q-1601100A1
Description: Clutch pressure plate</t>
  </si>
  <si>
    <t>Brand: JMC
Model: 
PartNo: CN1C15-7563-AA
Description: PLATE ASM; PRESSURE CLUTCH</t>
  </si>
  <si>
    <t>Brand: CHERY
Model: 110
PartNo: S11-1601020DA
Description: CLUTCH COVER</t>
  </si>
  <si>
    <t>Brand: LIFAN
Model: 520
PartNo: LF481Q1-1601100B1
Description: CLUTCH COVER</t>
  </si>
  <si>
    <t>/importpicmanage/C00074697.jpg</t>
  </si>
  <si>
    <t>/importpicmanage/C00074698.jpg</t>
  </si>
  <si>
    <t>/importpicmanage/C3968253.jpg</t>
  </si>
  <si>
    <t>/importpicmanage/24280304.jpg</t>
  </si>
  <si>
    <t>/importpicmanage/SMR331912.jpg</t>
  </si>
  <si>
    <t>/importpicmanage/MW251075-SX6.jpg</t>
  </si>
  <si>
    <t>/importpicmanage/MW251075-DX3.jpg</t>
  </si>
  <si>
    <t>/importpicmanage/31210-E0681.jpg</t>
  </si>
  <si>
    <t>/importpicmanage/1016012465.jpg</t>
  </si>
  <si>
    <t>/importpicmanage/1005300-EG01.jpg</t>
  </si>
  <si>
    <t>/importpicmanage/41300-V3200.jpg</t>
  </si>
  <si>
    <t>/importpicmanage/LFB479Q-1601100A1.jpg</t>
  </si>
  <si>
    <t>/importpicmanage/CN1C15-7563-AA.jpg</t>
  </si>
  <si>
    <t>/importpicmanage/S11-1601020DA.jpg</t>
  </si>
  <si>
    <t>/importpicmanage/LF481Q1-1601100B1.jpg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</si>
</sst>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D21" sqref="D21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30</v>
      </c>
      <c r="C2" s="7" t="s">
        <v>45</v>
      </c>
      <c r="F2" s="2" t="s">
        <v>75</v>
      </c>
      <c r="G2" s="8" t="s">
        <v>60</v>
      </c>
      <c r="H2" s="9"/>
      <c r="K2" s="5" t="s">
        <v>15</v>
      </c>
      <c r="L2" s="5" t="s">
        <v>15</v>
      </c>
      <c r="M2" s="5" t="s">
        <v>15</v>
      </c>
      <c r="O2" s="2" t="s">
        <v>75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76</v>
      </c>
      <c r="G3" s="5" t="s">
        <v>61</v>
      </c>
      <c r="H3" s="10"/>
      <c r="K3" s="5" t="s">
        <v>16</v>
      </c>
      <c r="L3" s="5" t="s">
        <v>16</v>
      </c>
      <c r="M3" s="5" t="s">
        <v>16</v>
      </c>
      <c r="O3" s="2" t="s">
        <v>76</v>
      </c>
    </row>
    <row r="4" spans="1:15" ht="86.4" x14ac:dyDescent="0.25">
      <c r="A4" s="5" t="s">
        <v>17</v>
      </c>
      <c r="B4" s="6" t="s">
        <v>32</v>
      </c>
      <c r="C4" s="7" t="s">
        <v>47</v>
      </c>
      <c r="F4" s="2" t="s">
        <v>77</v>
      </c>
      <c r="G4" s="5" t="s">
        <v>62</v>
      </c>
      <c r="H4" s="10"/>
      <c r="K4" s="5" t="s">
        <v>17</v>
      </c>
      <c r="L4" s="5" t="s">
        <v>17</v>
      </c>
      <c r="M4" s="5" t="s">
        <v>17</v>
      </c>
      <c r="O4" s="2" t="s">
        <v>77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78</v>
      </c>
      <c r="G5" s="5" t="s">
        <v>63</v>
      </c>
      <c r="H5" s="10"/>
      <c r="K5" s="5" t="s">
        <v>18</v>
      </c>
      <c r="L5" s="5" t="s">
        <v>18</v>
      </c>
      <c r="M5" s="5" t="s">
        <v>18</v>
      </c>
      <c r="O5" s="2" t="s">
        <v>78</v>
      </c>
    </row>
    <row r="6" spans="1:15" ht="72" x14ac:dyDescent="0.25">
      <c r="A6" s="5" t="s">
        <v>19</v>
      </c>
      <c r="B6" s="6" t="s">
        <v>34</v>
      </c>
      <c r="C6" s="7" t="s">
        <v>49</v>
      </c>
      <c r="F6" s="2" t="s">
        <v>79</v>
      </c>
      <c r="G6" s="5" t="s">
        <v>64</v>
      </c>
      <c r="H6" s="10"/>
      <c r="K6" s="5" t="s">
        <v>19</v>
      </c>
      <c r="L6" s="5" t="s">
        <v>19</v>
      </c>
      <c r="M6" s="5" t="s">
        <v>19</v>
      </c>
      <c r="O6" s="2" t="s">
        <v>79</v>
      </c>
    </row>
    <row r="7" spans="1:15" ht="72" x14ac:dyDescent="0.25">
      <c r="A7" s="5" t="s">
        <v>20</v>
      </c>
      <c r="B7" s="6" t="s">
        <v>35</v>
      </c>
      <c r="C7" s="7" t="s">
        <v>50</v>
      </c>
      <c r="F7" s="2" t="s">
        <v>80</v>
      </c>
      <c r="G7" s="5" t="s">
        <v>65</v>
      </c>
      <c r="H7" s="10"/>
      <c r="K7" s="5" t="s">
        <v>20</v>
      </c>
      <c r="L7" s="5" t="s">
        <v>20</v>
      </c>
      <c r="M7" s="5" t="s">
        <v>20</v>
      </c>
      <c r="O7" s="2" t="s">
        <v>80</v>
      </c>
    </row>
    <row r="8" spans="1:15" ht="72" x14ac:dyDescent="0.25">
      <c r="A8" s="5" t="s">
        <v>21</v>
      </c>
      <c r="B8" s="6" t="s">
        <v>36</v>
      </c>
      <c r="C8" s="7" t="s">
        <v>51</v>
      </c>
      <c r="F8" s="2" t="s">
        <v>81</v>
      </c>
      <c r="G8" s="5" t="s">
        <v>66</v>
      </c>
      <c r="H8" s="10"/>
      <c r="K8" s="5" t="s">
        <v>21</v>
      </c>
      <c r="L8" s="5" t="s">
        <v>21</v>
      </c>
      <c r="M8" s="5" t="s">
        <v>21</v>
      </c>
      <c r="O8" s="2" t="s">
        <v>81</v>
      </c>
    </row>
    <row r="9" spans="1:15" ht="57.6" x14ac:dyDescent="0.25">
      <c r="A9" s="5" t="s">
        <v>22</v>
      </c>
      <c r="B9" s="6" t="s">
        <v>37</v>
      </c>
      <c r="C9" s="7" t="s">
        <v>52</v>
      </c>
      <c r="F9" s="2" t="s">
        <v>82</v>
      </c>
      <c r="G9" s="5" t="s">
        <v>67</v>
      </c>
      <c r="H9" s="10"/>
      <c r="K9" s="5" t="s">
        <v>22</v>
      </c>
      <c r="L9" s="5" t="s">
        <v>22</v>
      </c>
      <c r="M9" s="5" t="s">
        <v>22</v>
      </c>
      <c r="O9" s="2" t="s">
        <v>82</v>
      </c>
    </row>
    <row r="10" spans="1:15" ht="57.6" x14ac:dyDescent="0.25">
      <c r="A10" s="5" t="s">
        <v>23</v>
      </c>
      <c r="B10" s="6" t="s">
        <v>38</v>
      </c>
      <c r="C10" s="7" t="s">
        <v>53</v>
      </c>
      <c r="F10" s="2" t="s">
        <v>83</v>
      </c>
      <c r="G10" s="5" t="s">
        <v>68</v>
      </c>
      <c r="H10" s="10"/>
      <c r="K10" s="5" t="s">
        <v>23</v>
      </c>
      <c r="L10" s="5" t="s">
        <v>23</v>
      </c>
      <c r="M10" s="5" t="s">
        <v>23</v>
      </c>
      <c r="O10" s="2" t="s">
        <v>83</v>
      </c>
    </row>
    <row r="11" spans="1:15" ht="57.6" x14ac:dyDescent="0.25">
      <c r="A11" s="5" t="s">
        <v>24</v>
      </c>
      <c r="B11" s="6" t="s">
        <v>39</v>
      </c>
      <c r="C11" s="7" t="s">
        <v>54</v>
      </c>
      <c r="F11" s="2" t="s">
        <v>84</v>
      </c>
      <c r="G11" s="5" t="s">
        <v>69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57.6" x14ac:dyDescent="0.25">
      <c r="A12" s="5" t="s">
        <v>25</v>
      </c>
      <c r="B12" s="6" t="s">
        <v>40</v>
      </c>
      <c r="C12" s="7" t="s">
        <v>55</v>
      </c>
      <c r="F12" s="2" t="s">
        <v>85</v>
      </c>
      <c r="G12" s="5" t="s">
        <v>70</v>
      </c>
      <c r="H12" s="10"/>
      <c r="K12" s="5" t="s">
        <v>25</v>
      </c>
      <c r="L12" s="5" t="s">
        <v>25</v>
      </c>
      <c r="M12" s="5" t="s">
        <v>25</v>
      </c>
      <c r="O12" s="2" t="s">
        <v>85</v>
      </c>
    </row>
    <row r="13" spans="1:15" ht="57.6" x14ac:dyDescent="0.25">
      <c r="A13" s="5" t="s">
        <v>26</v>
      </c>
      <c r="B13" s="6" t="s">
        <v>41</v>
      </c>
      <c r="C13" s="7" t="s">
        <v>56</v>
      </c>
      <c r="F13" s="2" t="s">
        <v>86</v>
      </c>
      <c r="G13" s="5" t="s">
        <v>71</v>
      </c>
      <c r="H13" s="10"/>
      <c r="K13" s="5" t="s">
        <v>26</v>
      </c>
      <c r="L13" s="5" t="s">
        <v>26</v>
      </c>
      <c r="M13" s="5" t="s">
        <v>26</v>
      </c>
      <c r="O13" s="2" t="s">
        <v>86</v>
      </c>
    </row>
    <row r="14" spans="1:15" ht="72" x14ac:dyDescent="0.25">
      <c r="A14" s="5" t="s">
        <v>27</v>
      </c>
      <c r="B14" s="6" t="s">
        <v>42</v>
      </c>
      <c r="C14" s="7" t="s">
        <v>57</v>
      </c>
      <c r="F14" s="2" t="s">
        <v>87</v>
      </c>
      <c r="G14" s="5" t="s">
        <v>72</v>
      </c>
      <c r="H14" s="10"/>
      <c r="K14" s="5" t="s">
        <v>27</v>
      </c>
      <c r="L14" s="5" t="s">
        <v>27</v>
      </c>
      <c r="M14" s="5" t="s">
        <v>27</v>
      </c>
      <c r="O14" s="2" t="s">
        <v>87</v>
      </c>
    </row>
    <row r="15" spans="1:15" ht="57.6" x14ac:dyDescent="0.25">
      <c r="A15" s="5" t="s">
        <v>28</v>
      </c>
      <c r="B15" s="6" t="s">
        <v>43</v>
      </c>
      <c r="C15" s="7" t="s">
        <v>58</v>
      </c>
      <c r="F15" s="2" t="s">
        <v>88</v>
      </c>
      <c r="G15" s="5" t="s">
        <v>73</v>
      </c>
      <c r="H15" s="10"/>
      <c r="K15" s="5" t="s">
        <v>28</v>
      </c>
      <c r="L15" s="5" t="s">
        <v>28</v>
      </c>
      <c r="M15" s="5" t="s">
        <v>28</v>
      </c>
      <c r="O15" s="2" t="s">
        <v>88</v>
      </c>
    </row>
    <row r="16" spans="1:15" ht="72" x14ac:dyDescent="0.25">
      <c r="A16" s="5" t="s">
        <v>29</v>
      </c>
      <c r="B16" s="6" t="s">
        <v>44</v>
      </c>
      <c r="C16" s="7" t="s">
        <v>59</v>
      </c>
      <c r="F16" s="2" t="s">
        <v>89</v>
      </c>
      <c r="G16" s="5" t="s">
        <v>74</v>
      </c>
      <c r="H16" s="10"/>
      <c r="K16" s="5" t="s">
        <v>29</v>
      </c>
      <c r="L16" s="5" t="s">
        <v>29</v>
      </c>
      <c r="M16" s="5" t="s">
        <v>29</v>
      </c>
      <c r="O16" s="2" t="s">
        <v>89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