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/>
  <mc:AlternateContent xmlns:mc="http://schemas.openxmlformats.org/markup-compatibility/2006">
    <mc:Choice Requires="x15">
      <x15ac:absPath xmlns:x15ac="http://schemas.microsoft.com/office/spreadsheetml/2010/11/ac" url="E:\1688\主站图片上传\8月主站上传\图片\离合器片\"/>
    </mc:Choice>
  </mc:AlternateContent>
  <xr:revisionPtr revIDLastSave="0" documentId="13_ncr:1_{9646DA9D-23B0-4726-806F-00F55089FB2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<sst xmlns="http://schemas.openxmlformats.org/spreadsheetml/2006/main" count="150" uniqueCount="100">
  <si>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</si>
  <si>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</si>
  <si>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</si>
  <si>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</si>
  <si>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</si>
  <si>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</si>
  <si>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</si>
  <si>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</si>
  <si>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</si>
  <si>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</si>
  <si>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</si>
  <si>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</si>
  <si>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</si>
  <si>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</si>
  <si>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</si>
  <si>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Clutch Disc C3968254 for JAC</t>
  </si>
  <si>
    <t>Clutch disc 1601020E4-JH for JAC</t>
  </si>
  <si>
    <t>Feredo Honor 471Q-TA-1600801S for CHANGAN</t>
  </si>
  <si>
    <t>Clutch Disc ASSY MW251076-DX3 for S.E.M DX3</t>
  </si>
  <si>
    <t>Clutch Disc 31250-E0015 for HINO</t>
  </si>
  <si>
    <t>Clutch Disc ASSY 1016012464 for GEELY GX3</t>
  </si>
  <si>
    <t>clutch-disc-c3968254-for-jac</t>
  </si>
  <si>
    <t>clutch-disc-1601020e4-jh-for-jac</t>
  </si>
  <si>
    <t>feredo-honor-471q-ta-1600801s-for-changan</t>
  </si>
  <si>
    <t>clutch-disc-assy-mw251076-dx3-for-s.e.m-dx3</t>
  </si>
  <si>
    <t>clutch-disc-31250-e0015-for-hino</t>
  </si>
  <si>
    <t>clutch-disc-assy-1016012464-for-geely-gx3</t>
  </si>
  <si>
    <t>clutch-disc-assy-mw251076-sx6-for-dfm-sx6</t>
  </si>
  <si>
    <t>clutch-disc-f34011600740a-for-dfac-camion</t>
  </si>
  <si>
    <t>clutch-disc-1016009166-for-geely-c8</t>
  </si>
  <si>
    <t>clutch-disc-f50ya-1600740a-for-dfac-jimba</t>
  </si>
  <si>
    <t>clutch-disc-1601100fa-for-jac</t>
  </si>
  <si>
    <t>clutch-disc-assy-lfb479q-1601200a1-for-lifan-x60</t>
  </si>
  <si>
    <t>clutch-friction-plate-22400-63l20-for-changhe-splash</t>
  </si>
  <si>
    <t>clutch-disc-lf479q1-1601200b1-for-lifan-320</t>
  </si>
  <si>
    <t>clutch-disc-t15r-1601800-for-foton-tm3</t>
  </si>
  <si>
    <t>JAC</t>
  </si>
  <si>
    <t>CHANGAN</t>
  </si>
  <si>
    <t>S.E.M</t>
  </si>
  <si>
    <t>HINO</t>
  </si>
  <si>
    <t>GEELY</t>
  </si>
  <si>
    <t>DFM</t>
  </si>
  <si>
    <t>DFAC</t>
  </si>
  <si>
    <t>LIFAN</t>
  </si>
  <si>
    <t>CHANGHE</t>
  </si>
  <si>
    <t>FOTON</t>
  </si>
  <si>
    <t>C3968254</t>
  </si>
  <si>
    <t>1601020E4-JH</t>
  </si>
  <si>
    <t>471Q-TA-1600801S</t>
  </si>
  <si>
    <t>MW251076-DX3</t>
  </si>
  <si>
    <t>31250-E0015</t>
  </si>
  <si>
    <t>1016012464</t>
  </si>
  <si>
    <t>MW251076-SX6</t>
  </si>
  <si>
    <t>F34011600740A</t>
  </si>
  <si>
    <t>1016009166</t>
  </si>
  <si>
    <t>F50YA-1600740A</t>
  </si>
  <si>
    <t>1601100FA</t>
  </si>
  <si>
    <t>LFB479Q-1601200A1</t>
  </si>
  <si>
    <t>22400-63L20</t>
  </si>
  <si>
    <t>LF479Q1-1601200B1</t>
  </si>
  <si>
    <t>T15R-1601800</t>
  </si>
  <si>
    <t>Brand: JAC
Model: 
PartNo: C3968254
Description: Clutch Disc</t>
  </si>
  <si>
    <t>Brand: JAC
Model: 
PartNo: 1601020E4-JH
Description: Clutch disc</t>
  </si>
  <si>
    <t>Brand: CHANGAN
Model: 
PartNo: 471Q-TA-1600801S
Description: Feredo Honor</t>
  </si>
  <si>
    <t>Brand: S.E.M
Model: DX3
PartNo: MW251076-DX3
Description: Clutch Disc ASSY</t>
  </si>
  <si>
    <t>Brand: HINO
Model: 
PartNo: 31250-E0015
Description: Clutch Disc</t>
  </si>
  <si>
    <t>Brand: GEELY
Model: GX3
PartNo: 1016012464
Description: Clutch Disc ASSY</t>
  </si>
  <si>
    <t>Brand: DFM
Model: SX6
PartNo: MW251076-SX6
Description: Clutch Disc ASSY</t>
  </si>
  <si>
    <t>Brand: DFAC
Model: CAMION
PartNo: F34011600740A
Description: Clutch Disc</t>
  </si>
  <si>
    <t>Brand: GEELY
Model: C8
PartNo: 1016009166
Description: Clutch Disc</t>
  </si>
  <si>
    <t>Brand: DFAC
Model: JIMBA
PartNo: F50YA-1600740A
Description: Clutch Disc</t>
  </si>
  <si>
    <t>Brand: JAC
Model: 
PartNo: 1601100FA
Description: Clutch disc</t>
  </si>
  <si>
    <t>Brand: LIFAN
Model: X60
PartNo: LFB479Q-1601200A1
Description: Clutch Disc ASSY</t>
  </si>
  <si>
    <t>Brand: CHANGHE
Model: SPLASH
PartNo: 22400-63L20
Description: Clutch friction plate</t>
  </si>
  <si>
    <t>Brand: LIFAN
Model: 320
PartNo: LF479Q1-1601200B1
Description: Clutch Disc</t>
  </si>
  <si>
    <t>Brand: FOTON
Model: TM3
PartNo: T15R-1601800
Description: Clutch Disc</t>
  </si>
  <si>
    <t>/importpicmanage/C3968254.jpg</t>
  </si>
  <si>
    <t>/importpicmanage/1601020E4-JH.jpg</t>
  </si>
  <si>
    <t>/importpicmanage/471Q-TA-1600801S.jpg</t>
  </si>
  <si>
    <t>/importpicmanage/MW251076-DX3.jpg</t>
  </si>
  <si>
    <t>/importpicmanage/31250-E0015.jpg</t>
  </si>
  <si>
    <t>/importpicmanage/1016012464.jpg</t>
  </si>
  <si>
    <t>/importpicmanage/MW251076-SX6.jpg</t>
  </si>
  <si>
    <t>/importpicmanage/F34011600740A.jpg</t>
  </si>
  <si>
    <t>/importpicmanage/1016009166.jpg</t>
  </si>
  <si>
    <t>/importpicmanage/F50YA-1600740A.jpg</t>
  </si>
  <si>
    <t>/importpicmanage/1601100FA.jpg</t>
  </si>
  <si>
    <t>/importpicmanage/LFB479Q-1601200A1.jpg</t>
  </si>
  <si>
    <t>/importpicmanage/22400-63L20.jpg</t>
  </si>
  <si>
    <t>/importpicmanage/LF479Q1-1601200B1.jpg</t>
  </si>
  <si>
    <t>/importpicmanage/T15R-1601800.jpg</t>
  </si>
  <si>
    <t>Clutch Disc ASSY MW251076-SX6 for DFM SX6</t>
  </si>
  <si>
    <t>Clutch Disc F34011600740A for DFAC CAMION</t>
  </si>
  <si>
    <t>Clutch Disc 1016009166 for GEELY C8</t>
  </si>
  <si>
    <t>Clutch Disc F50YA-1600740A for DFAC JIMBA</t>
  </si>
  <si>
    <t>Clutch disc 1601100FA for JAC</t>
  </si>
  <si>
    <t>Clutch Disc ASSY LFB479Q-1601200A1 for LIFAN X60</t>
  </si>
  <si>
    <t>Clutch friction plate 22400-63L20 for CHANGHE SPLASH</t>
  </si>
  <si>
    <t>Clutch Disc LF479Q1-1601200B1 for LIFAN 320</t>
  </si>
  <si>
    <t>Clutch Disc T15R-1601800 for FOTON TM3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</si>
</sst>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13" workbookViewId="0">
      <selection activeCell="G24" sqref="G24"/>
    </sheetView>
  </sheetViews>
  <sheetFormatPr defaultColWidth="9" defaultRowHeight="13.8" x14ac:dyDescent="0.25"/>
  <cols>
    <col min="1" max="1" width="12.5" customWidth="1"/>
    <col min="2" max="2" width="22.39843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36</v>
      </c>
      <c r="B2" s="6" t="s">
        <v>21</v>
      </c>
      <c r="C2" s="7" t="s">
        <v>46</v>
      </c>
      <c r="F2" s="2" t="s">
        <v>76</v>
      </c>
      <c r="G2" s="8" t="s">
        <v>61</v>
      </c>
      <c r="H2" s="9"/>
      <c r="K2" s="5" t="s">
        <v>15</v>
      </c>
      <c r="L2" s="5" t="s">
        <v>15</v>
      </c>
      <c r="M2" s="5" t="s">
        <v>15</v>
      </c>
      <c r="O2" s="2" t="s">
        <v>76</v>
      </c>
    </row>
    <row r="3" spans="1:15" ht="57.6" x14ac:dyDescent="0.25">
      <c r="A3" s="5" t="s">
        <v>36</v>
      </c>
      <c r="B3" s="6" t="s">
        <v>22</v>
      </c>
      <c r="C3" s="7" t="s">
        <v>47</v>
      </c>
      <c r="F3" s="2" t="s">
        <v>77</v>
      </c>
      <c r="G3" s="5" t="s">
        <v>62</v>
      </c>
      <c r="H3" s="10"/>
      <c r="K3" s="5" t="s">
        <v>16</v>
      </c>
      <c r="L3" s="5" t="s">
        <v>16</v>
      </c>
      <c r="M3" s="5" t="s">
        <v>16</v>
      </c>
      <c r="O3" s="2" t="s">
        <v>77</v>
      </c>
    </row>
    <row r="4" spans="1:15" ht="57.6" x14ac:dyDescent="0.25">
      <c r="A4" s="5" t="s">
        <v>37</v>
      </c>
      <c r="B4" s="6" t="s">
        <v>23</v>
      </c>
      <c r="C4" s="7" t="s">
        <v>48</v>
      </c>
      <c r="F4" s="2" t="s">
        <v>78</v>
      </c>
      <c r="G4" s="5" t="s">
        <v>63</v>
      </c>
      <c r="H4" s="10"/>
      <c r="K4" s="5" t="s">
        <v>17</v>
      </c>
      <c r="L4" s="5" t="s">
        <v>17</v>
      </c>
      <c r="M4" s="5" t="s">
        <v>17</v>
      </c>
      <c r="O4" s="2" t="s">
        <v>78</v>
      </c>
    </row>
    <row r="5" spans="1:15" ht="72" x14ac:dyDescent="0.25">
      <c r="A5" s="5" t="s">
        <v>38</v>
      </c>
      <c r="B5" s="6" t="s">
        <v>24</v>
      </c>
      <c r="C5" s="7" t="s">
        <v>49</v>
      </c>
      <c r="F5" s="2" t="s">
        <v>79</v>
      </c>
      <c r="G5" s="5" t="s">
        <v>64</v>
      </c>
      <c r="H5" s="10"/>
      <c r="K5" s="5" t="s">
        <v>18</v>
      </c>
      <c r="L5" s="5" t="s">
        <v>18</v>
      </c>
      <c r="M5" s="5" t="s">
        <v>18</v>
      </c>
      <c r="O5" s="2" t="s">
        <v>79</v>
      </c>
    </row>
    <row r="6" spans="1:15" ht="57.6" x14ac:dyDescent="0.25">
      <c r="A6" s="5" t="s">
        <v>39</v>
      </c>
      <c r="B6" s="6" t="s">
        <v>25</v>
      </c>
      <c r="C6" s="7" t="s">
        <v>50</v>
      </c>
      <c r="F6" s="2" t="s">
        <v>80</v>
      </c>
      <c r="G6" s="5" t="s">
        <v>65</v>
      </c>
      <c r="H6" s="10"/>
      <c r="K6" s="5" t="s">
        <v>19</v>
      </c>
      <c r="L6" s="5" t="s">
        <v>19</v>
      </c>
      <c r="M6" s="5" t="s">
        <v>19</v>
      </c>
      <c r="O6" s="2" t="s">
        <v>80</v>
      </c>
    </row>
    <row r="7" spans="1:15" ht="57.6" x14ac:dyDescent="0.25">
      <c r="A7" s="5" t="s">
        <v>40</v>
      </c>
      <c r="B7" s="6" t="s">
        <v>26</v>
      </c>
      <c r="C7" s="7" t="s">
        <v>51</v>
      </c>
      <c r="F7" s="2" t="s">
        <v>81</v>
      </c>
      <c r="G7" s="5" t="s">
        <v>66</v>
      </c>
      <c r="H7" s="10"/>
      <c r="K7" s="5" t="s">
        <v>20</v>
      </c>
      <c r="L7" s="5" t="s">
        <v>20</v>
      </c>
      <c r="M7" s="5" t="s">
        <v>20</v>
      </c>
      <c r="O7" s="2" t="s">
        <v>81</v>
      </c>
    </row>
    <row r="8" spans="1:15" ht="72" x14ac:dyDescent="0.25">
      <c r="A8" s="5" t="s">
        <v>41</v>
      </c>
      <c r="B8" s="6" t="s">
        <v>27</v>
      </c>
      <c r="C8" s="7" t="s">
        <v>52</v>
      </c>
      <c r="F8" s="2" t="s">
        <v>82</v>
      </c>
      <c r="G8" s="5" t="s">
        <v>67</v>
      </c>
      <c r="H8" s="10"/>
      <c r="K8" s="5" t="s">
        <v>91</v>
      </c>
      <c r="L8" s="5" t="s">
        <v>91</v>
      </c>
      <c r="M8" s="5" t="s">
        <v>91</v>
      </c>
      <c r="O8" s="2" t="s">
        <v>82</v>
      </c>
    </row>
    <row r="9" spans="1:15" ht="57.6" x14ac:dyDescent="0.25">
      <c r="A9" s="5" t="s">
        <v>42</v>
      </c>
      <c r="B9" s="6" t="s">
        <v>28</v>
      </c>
      <c r="C9" s="7" t="s">
        <v>53</v>
      </c>
      <c r="F9" s="2" t="s">
        <v>83</v>
      </c>
      <c r="G9" s="5" t="s">
        <v>68</v>
      </c>
      <c r="H9" s="10"/>
      <c r="K9" s="5" t="s">
        <v>92</v>
      </c>
      <c r="L9" s="5" t="s">
        <v>92</v>
      </c>
      <c r="M9" s="5" t="s">
        <v>92</v>
      </c>
      <c r="O9" s="2" t="s">
        <v>83</v>
      </c>
    </row>
    <row r="10" spans="1:15" ht="57.6" x14ac:dyDescent="0.25">
      <c r="A10" s="5" t="s">
        <v>40</v>
      </c>
      <c r="B10" s="6" t="s">
        <v>29</v>
      </c>
      <c r="C10" s="7" t="s">
        <v>54</v>
      </c>
      <c r="F10" s="2" t="s">
        <v>84</v>
      </c>
      <c r="G10" s="5" t="s">
        <v>69</v>
      </c>
      <c r="H10" s="10"/>
      <c r="K10" s="5" t="s">
        <v>93</v>
      </c>
      <c r="L10" s="5" t="s">
        <v>93</v>
      </c>
      <c r="M10" s="5" t="s">
        <v>93</v>
      </c>
      <c r="O10" s="2" t="s">
        <v>84</v>
      </c>
    </row>
    <row r="11" spans="1:15" ht="57.6" x14ac:dyDescent="0.25">
      <c r="A11" s="5" t="s">
        <v>42</v>
      </c>
      <c r="B11" s="6" t="s">
        <v>30</v>
      </c>
      <c r="C11" s="7" t="s">
        <v>55</v>
      </c>
      <c r="F11" s="2" t="s">
        <v>85</v>
      </c>
      <c r="G11" s="5" t="s">
        <v>70</v>
      </c>
      <c r="H11" s="10"/>
      <c r="K11" s="5" t="s">
        <v>94</v>
      </c>
      <c r="L11" s="5" t="s">
        <v>94</v>
      </c>
      <c r="M11" s="5" t="s">
        <v>94</v>
      </c>
      <c r="O11" s="2" t="s">
        <v>85</v>
      </c>
    </row>
    <row r="12" spans="1:15" ht="57.6" x14ac:dyDescent="0.25">
      <c r="A12" s="5" t="s">
        <v>36</v>
      </c>
      <c r="B12" s="6" t="s">
        <v>31</v>
      </c>
      <c r="C12" s="7" t="s">
        <v>56</v>
      </c>
      <c r="F12" s="2" t="s">
        <v>86</v>
      </c>
      <c r="G12" s="5" t="s">
        <v>71</v>
      </c>
      <c r="H12" s="10"/>
      <c r="K12" s="5" t="s">
        <v>95</v>
      </c>
      <c r="L12" s="5" t="s">
        <v>95</v>
      </c>
      <c r="M12" s="5" t="s">
        <v>95</v>
      </c>
      <c r="O12" s="2" t="s">
        <v>86</v>
      </c>
    </row>
    <row r="13" spans="1:15" ht="57.6" x14ac:dyDescent="0.25">
      <c r="A13" s="5" t="s">
        <v>43</v>
      </c>
      <c r="B13" s="6" t="s">
        <v>32</v>
      </c>
      <c r="C13" s="7" t="s">
        <v>57</v>
      </c>
      <c r="F13" s="2" t="s">
        <v>87</v>
      </c>
      <c r="G13" s="5" t="s">
        <v>72</v>
      </c>
      <c r="H13" s="10"/>
      <c r="K13" s="5" t="s">
        <v>96</v>
      </c>
      <c r="L13" s="5" t="s">
        <v>96</v>
      </c>
      <c r="M13" s="5" t="s">
        <v>96</v>
      </c>
      <c r="O13" s="2" t="s">
        <v>87</v>
      </c>
    </row>
    <row r="14" spans="1:15" ht="72" x14ac:dyDescent="0.25">
      <c r="A14" s="5" t="s">
        <v>44</v>
      </c>
      <c r="B14" s="6" t="s">
        <v>33</v>
      </c>
      <c r="C14" s="7" t="s">
        <v>58</v>
      </c>
      <c r="F14" s="2" t="s">
        <v>88</v>
      </c>
      <c r="G14" s="5" t="s">
        <v>73</v>
      </c>
      <c r="H14" s="10"/>
      <c r="K14" s="5" t="s">
        <v>97</v>
      </c>
      <c r="L14" s="5" t="s">
        <v>97</v>
      </c>
      <c r="M14" s="5" t="s">
        <v>97</v>
      </c>
      <c r="O14" s="2" t="s">
        <v>88</v>
      </c>
    </row>
    <row r="15" spans="1:15" ht="57.6" x14ac:dyDescent="0.25">
      <c r="A15" s="5" t="s">
        <v>43</v>
      </c>
      <c r="B15" s="6" t="s">
        <v>34</v>
      </c>
      <c r="C15" s="7" t="s">
        <v>59</v>
      </c>
      <c r="F15" s="2" t="s">
        <v>89</v>
      </c>
      <c r="G15" s="5" t="s">
        <v>74</v>
      </c>
      <c r="H15" s="10"/>
      <c r="K15" s="5" t="s">
        <v>98</v>
      </c>
      <c r="L15" s="5" t="s">
        <v>98</v>
      </c>
      <c r="M15" s="5" t="s">
        <v>98</v>
      </c>
      <c r="O15" s="2" t="s">
        <v>89</v>
      </c>
    </row>
    <row r="16" spans="1:15" ht="57.6" x14ac:dyDescent="0.25">
      <c r="A16" s="5" t="s">
        <v>45</v>
      </c>
      <c r="B16" s="6" t="s">
        <v>35</v>
      </c>
      <c r="C16" s="7" t="s">
        <v>60</v>
      </c>
      <c r="F16" s="2" t="s">
        <v>90</v>
      </c>
      <c r="G16" s="5" t="s">
        <v>75</v>
      </c>
      <c r="H16" s="10"/>
      <c r="K16" s="5" t="s">
        <v>99</v>
      </c>
      <c r="L16" s="5" t="s">
        <v>99</v>
      </c>
      <c r="M16" s="5" t="s">
        <v>99</v>
      </c>
      <c r="O16" s="2" t="s">
        <v>90</v>
      </c>
    </row>
    <row r="17" spans="1:15" ht="14.4" x14ac:dyDescent="0.25">
      <c r="A17" s="5"/>
      <c r="B17" s="6"/>
      <c r="C17" s="7"/>
      <c r="G17" s="5"/>
      <c r="H17" s="10"/>
      <c r="K17" s="5"/>
      <c r="L17" s="5"/>
      <c r="M17" s="5"/>
      <c r="O17" s="2"/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2022-08-29T09:24:26Z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