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离合泵\"/>
    </mc:Choice>
  </mc:AlternateContent>
  <xr:revisionPtr revIDLastSave="0" documentId="13_ncr:1_{BCB2964B-CF44-45C8-A4B0-451D297468C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<sst xmlns="http://schemas.openxmlformats.org/spreadsheetml/2006/main" count="627" uniqueCount="356">
  <si>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</si>
  <si>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</si>
  <si>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</si>
  <si>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</si>
  <si>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</si>
  <si>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</si>
  <si>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</si>
  <si>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</si>
  <si>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</si>
  <si>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</si>
  <si>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</si>
  <si>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</si>
  <si>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</si>
  <si>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</si>
  <si>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</si>
  <si>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Clutch slave cylinder 3502480-VD01 for DFSK C37</t>
  </si>
  <si>
    <t>Clutch slave cylinder 30620P2910+C305 for ZNA RICH</t>
  </si>
  <si>
    <t>Clutch slave cylinder SH78-1602030 for ZOTYE</t>
  </si>
  <si>
    <t>Clutch slave cylinder 31470-E0042 for HINO XZU City</t>
  </si>
  <si>
    <t>Clutch slave cylinder 31420-37142 for HINO XZU City</t>
  </si>
  <si>
    <t>Clutch Master Cylinder C00002560 for MAXUS</t>
  </si>
  <si>
    <t>Clutch master cylinder assembly CN3-7A543-AG for JMC</t>
  </si>
  <si>
    <t>Clutch slave cylinder DN1-7A564-AA for JMC</t>
  </si>
  <si>
    <t>Clutch slave cylinder 1609010-001 for GREAT WALL C30</t>
  </si>
  <si>
    <t>SLAVE PUMP CLUTCH DK4A-1602040 for JINBEI</t>
  </si>
  <si>
    <t>SLAVE PUMP CLUTCH B40031600140AA for BAIC</t>
  </si>
  <si>
    <t>Clutch Master Cylinder 160710001B for JMC</t>
  </si>
  <si>
    <t>clutch slave cylinder 30005106 for MG</t>
  </si>
  <si>
    <t>Clutch master cylinder A1608000 for LIFAN 530</t>
  </si>
  <si>
    <t>Clutch master cylinder 31HC31-1602100 for JINBEI SY1028</t>
  </si>
  <si>
    <t>Clutch master cylinder 31410-16040 for TOYOTA</t>
  </si>
  <si>
    <t>Clutch master cylinder 1602100-AK01 for CHANGAN CX70</t>
  </si>
  <si>
    <t>Clutch master cylinder 1608100-U01 for CHANGAN CS35</t>
  </si>
  <si>
    <t>Clutch master cylinder MR-244839 for MITSUBISHI</t>
  </si>
  <si>
    <t>Clutch master cylinder 31420-0K012 for TOYOTA</t>
  </si>
  <si>
    <t>Clutch master cylinder MD-712383 for MITSUBISHI</t>
  </si>
  <si>
    <t>Clutch master cylinder 31470-0K030 for TOYOTA</t>
  </si>
  <si>
    <t>Clutch master cylinder 31420-20070 for TOYOTA</t>
  </si>
  <si>
    <t>Clutch master cylinder 31410-12221 for TOYOTA</t>
  </si>
  <si>
    <t>Clutch master cylinder IB5-1609100 for BYD F3</t>
  </si>
  <si>
    <t>Clutch master cylinder 24100534 for CHEVROLET SAIL</t>
  </si>
  <si>
    <t>Clutch master cylinder 1609010P3040 for JAC</t>
  </si>
  <si>
    <t>Clutch master cylinder 41710-02200 for KIA</t>
  </si>
  <si>
    <t>Clutch master cylinder 1608010-AAA for GONOW</t>
  </si>
  <si>
    <t>clutch master cylinder 30005107 for MG</t>
  </si>
  <si>
    <t>Clutch master cylinder assembly 1608010R001 for JAC</t>
  </si>
  <si>
    <t>Clutch master cylinder 96887800 for CHEVROLET</t>
  </si>
  <si>
    <t>CILINDRO MAESTRO 10239661 for MG zs</t>
  </si>
  <si>
    <t>Clutch pump 1608100-SA01 for DFSK 580</t>
  </si>
  <si>
    <t>Vacuum booster with clutch master cylinder assembly 1104916300002 for FOTON</t>
  </si>
  <si>
    <t>S/CYL: CLUTCH 160720010 for JMC</t>
  </si>
  <si>
    <t>Clutch pump 24104708 for CHEVROLET SAIL 3</t>
  </si>
  <si>
    <t>REAR BRAKE CYLINDER ASSY.R 3502480-FA01 for DFSK GLORY 330</t>
  </si>
  <si>
    <t>REAR BRAKE CYLINDER ASSY R 3502480-01 for DFSK K01</t>
  </si>
  <si>
    <t>Clutch pump 1608110-SA01 for DFSK GLORY 580</t>
  </si>
  <si>
    <t>Clutch pump 1608100-SA01-1.8L for DFSK 580</t>
  </si>
  <si>
    <t>Clutch pump 1608100-SA01-1.5T for DFSK 580</t>
  </si>
  <si>
    <t>Clutch pump 41700-4A101 for JAC Refine</t>
  </si>
  <si>
    <t>Clutch pump 41605-4A020 for JAC Refine</t>
  </si>
  <si>
    <t>CYLINDER-MASTERCLUTCH C00025946 for MAXUS</t>
  </si>
  <si>
    <t>Clutch Master Cylinder 1602110-50 for FAW CA1041</t>
  </si>
  <si>
    <t>Clutch Master Cylinder Assy 3008759 for JINBEI</t>
  </si>
  <si>
    <t>Clutch master cylinder 1602520180 for GEELY</t>
  </si>
  <si>
    <t>Clutch master cylinder L016200000244 for FOTON TM3</t>
  </si>
  <si>
    <t>Clutch Master Cylinder L0163030124A0 for FOTON TM3</t>
  </si>
  <si>
    <t>Clutch Master Cylinder 1608000-K08 for GREAT WALL</t>
  </si>
  <si>
    <t>REAR SLAVE PUMP S11-3502190 for CHERY 110</t>
  </si>
  <si>
    <t>CLUTCH MASTER PUMP L0162040019A0 for FOTON MIDI</t>
  </si>
  <si>
    <t>CLUTCH MASTER PUMP L0162050030A0 for FOTON MIDI</t>
  </si>
  <si>
    <t>CLUTCH MASTER PUMP 0401070406-04 for GREAT WALL</t>
  </si>
  <si>
    <t>CLUTCH MASTER PUMP 03010503-10 for GREAT WALL</t>
  </si>
  <si>
    <t>CLUTCH MASTER PUMP 1609000-K06E-B1 for GREAT WALL</t>
  </si>
  <si>
    <t>CLUTCH MASTER PUMP 31420-TBA00 for FAW</t>
  </si>
  <si>
    <t>CLUTCH MASTER PUMP 1014015668 for GEELY</t>
  </si>
  <si>
    <t>CLUTCH MASTER PUMP L1608000-p for LIFAN</t>
  </si>
  <si>
    <t>CLUTCH MASTER PUMP 160251018001 for GEELY</t>
  </si>
  <si>
    <t>CLUTCH MASTER PUMP LF481Q1-1702160A-P for LIFAN</t>
  </si>
  <si>
    <t>CLUTCH MASTER PUMP B1608100A2 for LIFAN 620</t>
  </si>
  <si>
    <t>CLUTCH SLAVE CYLINDER LF481Q1-1702160A for LIFAN 520</t>
  </si>
  <si>
    <t>CLUTCH SLAVE CYLINDER LF481Q1-1702160A1 for LIFAN X50</t>
  </si>
  <si>
    <t>CYLINDER ASSY CLUTCH MASTER 1104916300008 for FOTON OLLIN</t>
  </si>
  <si>
    <t>ЦИЛИНДР СЦЕПЛЕНИЯ ГЛАВНЫЙ GL MK 1014001688 for GEELY MK</t>
  </si>
  <si>
    <t>CLUTCH MASTER LHD 1402280180 for GEELY CK1</t>
  </si>
  <si>
    <t>clutch-slave-cylinder-3502480-vd01-for-dfsk-c37</t>
  </si>
  <si>
    <t>clutch-slave-cylinder-30620p2910+c305-for-zna-rich</t>
  </si>
  <si>
    <t>clutch-slave-cylinder-sh78-1602030-for-zotye</t>
  </si>
  <si>
    <t>clutch-slave-cylinder-31470-e0042-for-hino-xzu-city</t>
  </si>
  <si>
    <t>clutch-slave-cylinder-31420-37142-for-hino-xzu-city</t>
  </si>
  <si>
    <t>clutch-master-cylinder-c00002560-for-maxus</t>
  </si>
  <si>
    <t>clutch-master-cylinder-assembly-cn3-7a543-ag-for-jmc</t>
  </si>
  <si>
    <t>clutch-slave-cylinder-dn1-7a564-aa-for-jmc</t>
  </si>
  <si>
    <t>clutch-slave-cylinder-1609010-001-for-great-wall-c30</t>
  </si>
  <si>
    <t>slave-pump-clutch-dk4a-1602040-for-jinbei</t>
  </si>
  <si>
    <t>slave-pump-clutch-b40031600140aa-for-baic</t>
  </si>
  <si>
    <t>clutch-master-cylinder-160710001b-for-jmc</t>
  </si>
  <si>
    <t>clutch-slave-cylinder-30005106-for-mg</t>
  </si>
  <si>
    <t>clutch-master-cylinder-a1608000-for-lifan-530</t>
  </si>
  <si>
    <t>clutch-master-cylinder-31hc31-1602100-for-jinbei-sy1028</t>
  </si>
  <si>
    <t>clutch-master-cylinder-31410-16040-for-toyota</t>
  </si>
  <si>
    <t>clutch-master-cylinder-1602100-ak01-for-changan-cx70</t>
  </si>
  <si>
    <t>clutch-master-cylinder-1608100-u01-for-changan-cs35</t>
  </si>
  <si>
    <t>clutch-master-cylinder-mr-244839-for-mitsubishi</t>
  </si>
  <si>
    <t>clutch-master-cylinder-31420-0k012-for-toyota</t>
  </si>
  <si>
    <t>clutch-master-cylinder-md-712383-for-mitsubishi</t>
  </si>
  <si>
    <t>clutch-master-cylinder-31470-0k030-for-toyota</t>
  </si>
  <si>
    <t>clutch-master-cylinder-31420-20070-for-toyota</t>
  </si>
  <si>
    <t>clutch-master-cylinder-31410-12221-for-toyota</t>
  </si>
  <si>
    <t>clutch-master-cylinder-ib5-1609100-for-byd-f3</t>
  </si>
  <si>
    <t>clutch-master-cylinder-24100534-for-chevrolet-sail</t>
  </si>
  <si>
    <t>clutch-master-cylinder-1609010p3040-for-jac</t>
  </si>
  <si>
    <t>clutch-master-cylinder-41710-02200-for-kia</t>
  </si>
  <si>
    <t>clutch-master-cylinder-1608010-aaa-for-gonow</t>
  </si>
  <si>
    <t>clutch-master-cylinder-30005107-for-mg</t>
  </si>
  <si>
    <t>clutch-master-cylinder-assembly-1608010r001-for-jac</t>
  </si>
  <si>
    <t>clutch-master-cylinder-96887800-for-chevrolet</t>
  </si>
  <si>
    <t>cilindro-maestro-10239661-for-mg-zs</t>
  </si>
  <si>
    <t>clutch-pump-1608100-sa01-for-dfsk-580</t>
  </si>
  <si>
    <t>vacuum-booster-with-clutch-master-cylinder-assembly-1104916300002-for-foton</t>
  </si>
  <si>
    <t>s/cyl:-clutch-160720010-for-jmc</t>
  </si>
  <si>
    <t>clutch-pump-24104708-for-chevrolet-sail-3</t>
  </si>
  <si>
    <t>rear-brake-cylinder-assy.r-3502480-fa01-for-dfsk-glory-330</t>
  </si>
  <si>
    <t>rear-brake-cylinder-assy-r-3502480-01-for-dfsk-k01</t>
  </si>
  <si>
    <t>clutch-pump-1608110-sa01-for-dfsk-glory-580</t>
  </si>
  <si>
    <t>clutch-pump-1608100-sa01-1.8l-for-dfsk-580</t>
  </si>
  <si>
    <t>clutch-pump-1608100-sa01-1.5t-for-dfsk-580</t>
  </si>
  <si>
    <t>clutch-pump-41700-4a101-for-jac-refine</t>
  </si>
  <si>
    <t>clutch-pump-41605-4a020-for-jac-refine</t>
  </si>
  <si>
    <t>cylinder-masterclutch-c00025946-for-maxus</t>
  </si>
  <si>
    <t>clutch-master-cylinder-1602110-50-for-faw-ca1041</t>
  </si>
  <si>
    <t>clutch-master-cylinder-assy-3008759-for-jinbei</t>
  </si>
  <si>
    <t>clutch-master-cylinder-1602520180-for-geely</t>
  </si>
  <si>
    <t>clutch-master-cylinder-l016200000244-for-foton-tm3</t>
  </si>
  <si>
    <t>clutch-master-cylinder-l0163030124a0-for-foton-tm3</t>
  </si>
  <si>
    <t>clutch-master-cylinder-1608000-k08-for-great-wall</t>
  </si>
  <si>
    <t>rear-slave-pump-s11-3502190-for-chery-110</t>
  </si>
  <si>
    <t>clutch-master-pump-l0162040019a0-for-foton-midi</t>
  </si>
  <si>
    <t>clutch-master-pump-l0162050030a0-for-foton-midi</t>
  </si>
  <si>
    <t>clutch-master-pump-0401070406-04-for-great-wall</t>
  </si>
  <si>
    <t>clutch-master-pump-03010503-10-for-great-wall</t>
  </si>
  <si>
    <t>clutch-master-pump-1609000-k06e-b1-for-great-wall</t>
  </si>
  <si>
    <t>clutch-master-pump-31420-tba00-for-faw</t>
  </si>
  <si>
    <t>clutch-master-pump-1014015668-for-geely</t>
  </si>
  <si>
    <t>clutch-master-pump-l1608000-p-for-lifan</t>
  </si>
  <si>
    <t>clutch-master-pump-160251018001-for-geely</t>
  </si>
  <si>
    <t>clutch-master-pump-lf481q1-1702160a-p-for-lifan</t>
  </si>
  <si>
    <t>clutch-master-pump-b1608100a2-for-lifan-620</t>
  </si>
  <si>
    <t>clutch-slave-cylinder-lf481q1-1702160a-for-lifan-520</t>
  </si>
  <si>
    <t>clutch-slave-cylinder-lf481q1-1702160a1-for-lifan-x50</t>
  </si>
  <si>
    <t>cylinder-assy-clutch-master-1104916300008-for-foton-ollin</t>
  </si>
  <si>
    <t>цилиндр-сцепления-главный-gl-mk-1014001688-for-geely-mk</t>
  </si>
  <si>
    <t>clutch-master-lhd-1402280180-for-geely-ck1</t>
  </si>
  <si>
    <t>3502480-VD01</t>
  </si>
  <si>
    <t>30620P2910+C305</t>
  </si>
  <si>
    <t>SH78-1602030</t>
  </si>
  <si>
    <t>31470-E0042</t>
  </si>
  <si>
    <t>31420-37142</t>
  </si>
  <si>
    <t>C00002560</t>
  </si>
  <si>
    <t>CN3-7A543-AG</t>
  </si>
  <si>
    <t>DN1-7A564-AA</t>
  </si>
  <si>
    <t>1609010-001</t>
  </si>
  <si>
    <t>DK4A-1602040</t>
  </si>
  <si>
    <t>B40031600140AA</t>
  </si>
  <si>
    <t>160710001B</t>
  </si>
  <si>
    <t>30005106</t>
  </si>
  <si>
    <t>A1608000</t>
  </si>
  <si>
    <t>31HC31-1602100</t>
  </si>
  <si>
    <t>31410-16040</t>
  </si>
  <si>
    <t>1602100-AK01</t>
  </si>
  <si>
    <t>1608100-U01</t>
  </si>
  <si>
    <t>MR-244839</t>
  </si>
  <si>
    <t>31420-0K012</t>
  </si>
  <si>
    <t>MD-712383</t>
  </si>
  <si>
    <t>31470-0K030</t>
  </si>
  <si>
    <t>31420-20070</t>
  </si>
  <si>
    <t>31410-12221</t>
  </si>
  <si>
    <t>IB5-1609100</t>
  </si>
  <si>
    <t>24100534</t>
  </si>
  <si>
    <t>1609010P3040</t>
  </si>
  <si>
    <t>41710-02200</t>
  </si>
  <si>
    <t>1608010-AAA</t>
  </si>
  <si>
    <t>30005107</t>
  </si>
  <si>
    <t>1608010R001</t>
  </si>
  <si>
    <t>96887800</t>
  </si>
  <si>
    <t>10239661</t>
  </si>
  <si>
    <t>1608100-SA01</t>
  </si>
  <si>
    <t>1104916300002</t>
  </si>
  <si>
    <t>160720010</t>
  </si>
  <si>
    <t>24104708</t>
  </si>
  <si>
    <t>3502480-FA01</t>
  </si>
  <si>
    <t>3502480-01</t>
  </si>
  <si>
    <t>1608110-SA01</t>
  </si>
  <si>
    <t>1608100-SA01-1.8L</t>
  </si>
  <si>
    <t>1608100-SA01-1.5T</t>
  </si>
  <si>
    <t>41700-4A101</t>
  </si>
  <si>
    <t>41605-4A020</t>
  </si>
  <si>
    <t>C00025946</t>
  </si>
  <si>
    <t>1602110-50</t>
  </si>
  <si>
    <t>3008759</t>
  </si>
  <si>
    <t>1602520180</t>
  </si>
  <si>
    <t>L016200000244</t>
  </si>
  <si>
    <t>L0163030124A0</t>
  </si>
  <si>
    <t>1608000-K08</t>
  </si>
  <si>
    <t>S11-3502190</t>
  </si>
  <si>
    <t>L0162040019A0</t>
  </si>
  <si>
    <t>L0162050030A0</t>
  </si>
  <si>
    <t>0401070406-04</t>
  </si>
  <si>
    <t>03010503-10</t>
  </si>
  <si>
    <t>1609000-K06E-B1</t>
  </si>
  <si>
    <t>31420-TBA00</t>
  </si>
  <si>
    <t>1014015668</t>
  </si>
  <si>
    <t>L1608000-p</t>
  </si>
  <si>
    <t>160251018001</t>
  </si>
  <si>
    <t>LF481Q1-1702160A-P</t>
  </si>
  <si>
    <t>B1608100A2</t>
  </si>
  <si>
    <t>LF481Q1-1702160A</t>
  </si>
  <si>
    <t>LF481Q1-1702160A1</t>
  </si>
  <si>
    <t>1104916300008</t>
  </si>
  <si>
    <t>1014001688</t>
  </si>
  <si>
    <t>1402280180</t>
  </si>
  <si>
    <t>Brand: DFSK
Model: C37
PartNo: 3502480-VD01
Description: Clutch slave cylinder</t>
  </si>
  <si>
    <t>Brand: ZNA
Model: RICH
PartNo: 30620P2910+C305
Description: Clutch slave cylinder</t>
  </si>
  <si>
    <t>Brand: ZOTYE
Model: 
PartNo: SH78-1602030
Description: Clutch slave cylinder</t>
  </si>
  <si>
    <t>Brand: HINO
Model: XZU City
PartNo: 31470-E0042
Description: Clutch slave cylinder</t>
  </si>
  <si>
    <t>Brand: HINO
Model: XZU City
PartNo: 31420-37142
Description: Clutch slave cylinder</t>
  </si>
  <si>
    <t>Brand: MAXUS
Model: 
PartNo: C00002560
Description: Clutch Master Cylinder</t>
  </si>
  <si>
    <t>Brand: JMC
Model: 
PartNo: CN3-7A543-AG
Description: Clutch master cylinder assembly</t>
  </si>
  <si>
    <t>Brand: JMC
Model: 
PartNo: DN1-7A564-AA
Description: Clutch slave cylinder</t>
  </si>
  <si>
    <t>Brand: GREAT WALL
Model: C30
PartNo: 1609010-001
Description: Clutch slave cylinder</t>
  </si>
  <si>
    <t>Brand: JINBEI
Model: 
PartNo: DK4A-1602040
Description: SLAVE PUMP CLUTCH</t>
  </si>
  <si>
    <t>Brand: BAIC
Model: 
PartNo: B40031600140AA
Description: SLAVE PUMP CLUTCH</t>
  </si>
  <si>
    <t>Brand: JMC
Model: 
PartNo: 160710001B
Description: Clutch Master Cylinder</t>
  </si>
  <si>
    <t>Brand: MG
Model: 
PartNo: 30005106
Description: clutch slave cylinder</t>
  </si>
  <si>
    <t>Brand: LIFAN
Model: 530
PartNo: A1608000
Description: Clutch master cylinder</t>
  </si>
  <si>
    <t>Brand: JINBEI
Model: SY1028
PartNo: 31HC31-1602100
Description: Clutch master cylinder</t>
  </si>
  <si>
    <t>Brand: TOYOTA
Model: 
PartNo: 31410-16040
Description: Clutch master cylinder</t>
  </si>
  <si>
    <t>Brand: CHANGAN
Model: CX70
PartNo: 1602100-AK01
Description: Clutch master cylinder</t>
  </si>
  <si>
    <t>Brand: CHANGAN
Model: CS35
PartNo: 1608100-U01
Description: Clutch master cylinder</t>
  </si>
  <si>
    <t>Brand: MITSUBISHI
Model: 
PartNo: MR-244839
Description: Clutch master cylinder</t>
  </si>
  <si>
    <t>Brand: TOYOTA
Model: 
PartNo: 31420-0K012
Description: Clutch master cylinder</t>
  </si>
  <si>
    <t>Brand: MITSUBISHI
Model: 
PartNo: MD-712383
Description: Clutch master cylinder</t>
  </si>
  <si>
    <t>Brand: TOYOTA
Model: 
PartNo: 31470-0K030
Description: Clutch master cylinder</t>
  </si>
  <si>
    <t>Brand: TOYOTA
Model: 
PartNo: 31420-20070
Description: Clutch master cylinder</t>
  </si>
  <si>
    <t>Brand: TOYOTA
Model: 
PartNo: 31410-12221
Description: Clutch master cylinder</t>
  </si>
  <si>
    <t>Brand: BYD
Model: F3
PartNo: IB5-1609100
Description: Clutch master cylinder</t>
  </si>
  <si>
    <t>Brand: CHEVROLET
Model: SAIL
PartNo: 24100534
Description: Clutch master cylinder</t>
  </si>
  <si>
    <t>Brand: JAC
Model: 
PartNo: 1609010P3040
Description: Clutch master cylinder</t>
  </si>
  <si>
    <t>Brand: KIA
Model: 
PartNo: 41710-02200
Description: Clutch master cylinder</t>
  </si>
  <si>
    <t>Brand: GONOW
Model: 
PartNo: 1608010-AAA
Description: Clutch master cylinder</t>
  </si>
  <si>
    <t>Brand: MG
Model: 
PartNo: 30005107
Description: clutch master cylinder</t>
  </si>
  <si>
    <t>Brand: JAC
Model: 
PartNo: 1608010R001
Description: Clutch master cylinder assembly</t>
  </si>
  <si>
    <t>Brand: CHEVROLET
Model: 
PartNo: 96887800
Description: Clutch master cylinder</t>
  </si>
  <si>
    <t>Brand: MG
Model: zs
PartNo: 10239661
Description: CILINDRO MAESTRO</t>
  </si>
  <si>
    <t>Brand: DFSK
Model: 580
PartNo: 1608100-SA01
Description: Clutch pump</t>
  </si>
  <si>
    <t>Brand: FOTON
Model: 
PartNo: 1104916300002
Description: Vacuum booster with clutch master cylinder assembly</t>
  </si>
  <si>
    <t>Brand: JMC
Model: 
PartNo: 160720010
Description: S/CYL: CLUTCH</t>
  </si>
  <si>
    <t>Brand: CHEVROLET
Model: SAIL 3
PartNo: 24104708
Description: Clutch pump</t>
  </si>
  <si>
    <t>Brand: DFSK
Model: GLORY 330
PartNo: 3502480-FA01
Description: REAR BRAKE CYLINDER ASSY.R</t>
  </si>
  <si>
    <t>Brand: DFSK
Model: K01
PartNo: 3502480-01
Description: REAR BRAKE CYLINDER ASSY R</t>
  </si>
  <si>
    <t>Brand: DFSK
Model: GLORY 580
PartNo: 1608110-SA01
Description: Clutch pump</t>
  </si>
  <si>
    <t>Brand: DFSK
Model: 580
PartNo: 1608100-SA01-1.8L
Description: Clutch pump</t>
  </si>
  <si>
    <t>Brand: DFSK
Model: 580
PartNo: 1608100-SA01-1.5T
Description: Clutch pump</t>
  </si>
  <si>
    <t>Brand: JAC
Model: Refine
PartNo: 41700-4A101
Description: Clutch pump</t>
  </si>
  <si>
    <t>Brand: JAC
Model: Refine
PartNo: 41605-4A020
Description: Clutch pump</t>
  </si>
  <si>
    <t>Brand: MAXUS
Model: 
PartNo: C00025946
Description: CYLINDER-MASTERCLUTCH</t>
  </si>
  <si>
    <t>Brand: FAW
Model: CA1041
PartNo: 1602110-50
Description: Clutch Master Cylinder</t>
  </si>
  <si>
    <t>Brand: JINBEI
Model: 
PartNo: 3008759
Description: Clutch Master Cylinder Assy</t>
  </si>
  <si>
    <t>Brand: GEELY
Model: 
PartNo: 1602520180
Description: Clutch master cylinder</t>
  </si>
  <si>
    <t>Brand: FOTON
Model: TM3
PartNo: L016200000244
Description: Clutch master cylinder</t>
  </si>
  <si>
    <t>Brand: FOTON
Model: TM3
PartNo: L0163030124A0
Description: Clutch Master Cylinder</t>
  </si>
  <si>
    <t>Brand: GREAT WALL
Model: 
PartNo: 1608000-K08
Description: Clutch Master Cylinder</t>
  </si>
  <si>
    <t>Brand: CHERY
Model: 110
PartNo: S11-3502190
Description: REAR SLAVE PUMP</t>
  </si>
  <si>
    <t>Brand: FOTON
Model: MIDI
PartNo: L0162040019A0
Description: CLUTCH MASTER PUMP</t>
  </si>
  <si>
    <t>Brand: FOTON
Model: MIDI
PartNo: L0162050030A0
Description: CLUTCH MASTER PUMP</t>
  </si>
  <si>
    <t>Brand: GREAT WALL
Model: 
PartNo: 0401070406-04
Description: CLUTCH MASTER PUMP</t>
  </si>
  <si>
    <t>Brand: GREAT WALL
Model: 
PartNo: 03010503-10
Description: CLUTCH MASTER PUMP</t>
  </si>
  <si>
    <t>Brand: GREAT WALL
Model: 
PartNo: 1609000-K06E-B1
Description: CLUTCH MASTER PUMP</t>
  </si>
  <si>
    <t>Brand: FAW
Model: 
PartNo: 31420-TBA00
Description: CLUTCH MASTER PUMP</t>
  </si>
  <si>
    <t>Brand: GEELY
Model: 
PartNo: 1014015668
Description: CLUTCH MASTER PUMP</t>
  </si>
  <si>
    <t>Brand: LIFAN
Model: 
PartNo: L1608000-p
Description: CLUTCH MASTER PUMP</t>
  </si>
  <si>
    <t>Brand: GEELY
Model: 
PartNo: 160251018001
Description: CLUTCH MASTER PUMP</t>
  </si>
  <si>
    <t>Brand: LIFAN
Model: 
PartNo: LF481Q1-1702160A-P
Description: CLUTCH MASTER PUMP</t>
  </si>
  <si>
    <t>Brand: LIFAN
Model: 620
PartNo: B1608100A2
Description: CLUTCH MASTER PUMP</t>
  </si>
  <si>
    <t>Brand: LIFAN
Model: 520
PartNo: LF481Q1-1702160A
Description: CLUTCH SLAVE CYLINDER</t>
  </si>
  <si>
    <t>Brand: LIFAN
Model: X50
PartNo: LF481Q1-1702160A1
Description: CLUTCH SLAVE CYLINDER</t>
  </si>
  <si>
    <t>Brand: FOTON
Model: OLLIN
PartNo: 1104916300008
Description: CYLINDER ASSY CLUTCH MASTER</t>
  </si>
  <si>
    <t>Brand: GEELY
Model: MK
PartNo: 1014001688
Description: ЦИЛИНДР СЦЕПЛЕНИЯ ГЛАВНЫЙ GL MK</t>
  </si>
  <si>
    <t>/importpicmanage/3502480-VD01.jpg</t>
  </si>
  <si>
    <t>/importpicmanage/30620P2910+C305.jpg</t>
  </si>
  <si>
    <t>/importpicmanage/SH78-1602030.jpg</t>
  </si>
  <si>
    <t>/importpicmanage/31470-E0042.jpg</t>
  </si>
  <si>
    <t>/importpicmanage/31420-37142.jpg</t>
  </si>
  <si>
    <t>/importpicmanage/C00002560.jpg</t>
  </si>
  <si>
    <t>/importpicmanage/CN3-7A543-AG.jpg</t>
  </si>
  <si>
    <t>/importpicmanage/DN1-7A564-AA.jpg</t>
  </si>
  <si>
    <t>/importpicmanage/1609010-001.jpg</t>
  </si>
  <si>
    <t>/importpicmanage/DK4A-1602040.jpg</t>
  </si>
  <si>
    <t>/importpicmanage/B40031600140AA.jpg</t>
  </si>
  <si>
    <t>/importpicmanage/160710001B.jpg</t>
  </si>
  <si>
    <t>/importpicmanage/30005106.jpg</t>
  </si>
  <si>
    <t>/importpicmanage/A1608000.jpg</t>
  </si>
  <si>
    <t>/importpicmanage/31HC31-1602100.jpg</t>
  </si>
  <si>
    <t>/importpicmanage/31410-16040.jpg</t>
  </si>
  <si>
    <t>/importpicmanage/1602100-AK01.jpg</t>
  </si>
  <si>
    <t>/importpicmanage/1608100-U01.jpg</t>
  </si>
  <si>
    <t>/importpicmanage/MR-244839.jpg</t>
  </si>
  <si>
    <t>/importpicmanage/31420-0K012.jpg</t>
  </si>
  <si>
    <t>/importpicmanage/MD-712383.jpg</t>
  </si>
  <si>
    <t>/importpicmanage/31470-0K030.jpg</t>
  </si>
  <si>
    <t>/importpicmanage/31420-20070.jpg</t>
  </si>
  <si>
    <t>/importpicmanage/31410-12221.jpg</t>
  </si>
  <si>
    <t>/importpicmanage/IB5-1609100.jpg</t>
  </si>
  <si>
    <t>/importpicmanage/24100534.jpg</t>
  </si>
  <si>
    <t>/importpicmanage/1609010P3040.jpg</t>
  </si>
  <si>
    <t>/importpicmanage/41710-02200.jpg</t>
  </si>
  <si>
    <t>/importpicmanage/1608010-AAA.jpg</t>
  </si>
  <si>
    <t>/importpicmanage/30005107.jpg</t>
  </si>
  <si>
    <t>/importpicmanage/1608010R001.jpg</t>
  </si>
  <si>
    <t>/importpicmanage/96887800.jpg</t>
  </si>
  <si>
    <t>/importpicmanage/10239661.jpg</t>
  </si>
  <si>
    <t>/importpicmanage/1608100-SA01.jpg</t>
  </si>
  <si>
    <t>/importpicmanage/1104916300002.jpg</t>
  </si>
  <si>
    <t>/importpicmanage/160720010.jpg</t>
  </si>
  <si>
    <t>/importpicmanage/24104708.jpg</t>
  </si>
  <si>
    <t>/importpicmanage/3502480-FA01.jpg</t>
  </si>
  <si>
    <t>/importpicmanage/3502480-01.jpg</t>
  </si>
  <si>
    <t>/importpicmanage/1608110-SA01.jpg</t>
  </si>
  <si>
    <t>/importpicmanage/1608100-SA01-1.8L.jpg</t>
  </si>
  <si>
    <t>/importpicmanage/1608100-SA01-1.5T.jpg</t>
  </si>
  <si>
    <t>/importpicmanage/41700-4A101.jpg</t>
  </si>
  <si>
    <t>/importpicmanage/41605-4A020.jpg</t>
  </si>
  <si>
    <t>/importpicmanage/C00025946.jpg</t>
  </si>
  <si>
    <t>/importpicmanage/1602110-50.jpg</t>
  </si>
  <si>
    <t>/importpicmanage/3008759.jpg</t>
  </si>
  <si>
    <t>/importpicmanage/1602520180.jpg</t>
  </si>
  <si>
    <t>/importpicmanage/L016200000244.jpg</t>
  </si>
  <si>
    <t>/importpicmanage/L0163030124A0.jpg</t>
  </si>
  <si>
    <t>/importpicmanage/1608000-K08.jpg</t>
  </si>
  <si>
    <t>/importpicmanage/S11-3502190.jpg</t>
  </si>
  <si>
    <t>/importpicmanage/L0162040019A0.jpg</t>
  </si>
  <si>
    <t>/importpicmanage/L0162050030A0.jpg</t>
  </si>
  <si>
    <t>/importpicmanage/0401070406-04.jpg</t>
  </si>
  <si>
    <t>/importpicmanage/03010503-10.jpg</t>
  </si>
  <si>
    <t>/importpicmanage/1609000-K06E-B1.jpg</t>
  </si>
  <si>
    <t>/importpicmanage/31420-TBA00.jpg</t>
  </si>
  <si>
    <t>/importpicmanage/1014015668.jpg</t>
  </si>
  <si>
    <t>/importpicmanage/L1608000-p.jpg</t>
  </si>
  <si>
    <t>/importpicmanage/160251018001.jpg</t>
  </si>
  <si>
    <t>/importpicmanage/LF481Q1-1702160A-P.jpg</t>
  </si>
  <si>
    <t>/importpicmanage/B1608100A2.jpg</t>
  </si>
  <si>
    <t>/importpicmanage/LF481Q1-1702160A.jpg</t>
  </si>
  <si>
    <t>/importpicmanage/LF481Q1-1702160A1.jpg</t>
  </si>
  <si>
    <t>/importpicmanage/1104916300008.jpg</t>
  </si>
  <si>
    <t>/importpicmanage/1014001688.jpg</t>
  </si>
  <si>
    <t>/importpicmanage/1402280180.jpg</t>
  </si>
  <si>
    <t>Brand: GEELY
Model: CK1
PartNo: 1402280180
Description: CLUTCH MASTER LHD</t>
    <phoneticPr fontId="7" type="noConversion"/>
  </si>
  <si>
    <t>CLUTCH MASTER LHD 1402280180 for GEELY CK1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</si>
</sst>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11"/>
      <color theme="1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/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9"/>
  <sheetViews>
    <sheetView tabSelected="1" topLeftCell="E64" workbookViewId="0">
      <selection activeCell="D73" sqref="D7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83</v>
      </c>
      <c r="C2" s="7" t="s">
        <v>151</v>
      </c>
      <c r="F2" s="2" t="s">
        <v>286</v>
      </c>
      <c r="G2" s="8" t="s">
        <v>219</v>
      </c>
      <c r="H2" s="9"/>
      <c r="K2" s="5" t="s">
        <v>15</v>
      </c>
      <c r="L2" s="5" t="s">
        <v>15</v>
      </c>
      <c r="M2" s="5" t="s">
        <v>15</v>
      </c>
      <c r="O2" s="2" t="s">
        <v>286</v>
      </c>
    </row>
    <row r="3" spans="1:15" ht="72" x14ac:dyDescent="0.25">
      <c r="A3" s="5" t="s">
        <v>16</v>
      </c>
      <c r="B3" s="6" t="s">
        <v>84</v>
      </c>
      <c r="C3" s="7" t="s">
        <v>152</v>
      </c>
      <c r="F3" s="2" t="s">
        <v>287</v>
      </c>
      <c r="G3" s="5" t="s">
        <v>220</v>
      </c>
      <c r="H3" s="10"/>
      <c r="K3" s="5" t="s">
        <v>16</v>
      </c>
      <c r="L3" s="5" t="s">
        <v>16</v>
      </c>
      <c r="M3" s="5" t="s">
        <v>16</v>
      </c>
      <c r="O3" s="2" t="s">
        <v>287</v>
      </c>
    </row>
    <row r="4" spans="1:15" ht="57.6" x14ac:dyDescent="0.25">
      <c r="A4" s="5" t="s">
        <v>17</v>
      </c>
      <c r="B4" s="6" t="s">
        <v>85</v>
      </c>
      <c r="C4" s="7" t="s">
        <v>153</v>
      </c>
      <c r="F4" s="2" t="s">
        <v>288</v>
      </c>
      <c r="G4" s="5" t="s">
        <v>221</v>
      </c>
      <c r="H4" s="10"/>
      <c r="K4" s="5" t="s">
        <v>17</v>
      </c>
      <c r="L4" s="5" t="s">
        <v>17</v>
      </c>
      <c r="M4" s="5" t="s">
        <v>17</v>
      </c>
      <c r="O4" s="2" t="s">
        <v>288</v>
      </c>
    </row>
    <row r="5" spans="1:15" ht="57.6" x14ac:dyDescent="0.25">
      <c r="A5" s="5" t="s">
        <v>18</v>
      </c>
      <c r="B5" s="6" t="s">
        <v>86</v>
      </c>
      <c r="C5" s="7" t="s">
        <v>154</v>
      </c>
      <c r="F5" s="2" t="s">
        <v>289</v>
      </c>
      <c r="G5" s="5" t="s">
        <v>222</v>
      </c>
      <c r="H5" s="10"/>
      <c r="K5" s="5" t="s">
        <v>18</v>
      </c>
      <c r="L5" s="5" t="s">
        <v>18</v>
      </c>
      <c r="M5" s="5" t="s">
        <v>18</v>
      </c>
      <c r="O5" s="2" t="s">
        <v>289</v>
      </c>
    </row>
    <row r="6" spans="1:15" ht="57.6" x14ac:dyDescent="0.25">
      <c r="A6" s="5" t="s">
        <v>19</v>
      </c>
      <c r="B6" s="6" t="s">
        <v>87</v>
      </c>
      <c r="C6" s="7" t="s">
        <v>155</v>
      </c>
      <c r="F6" s="2" t="s">
        <v>290</v>
      </c>
      <c r="G6" s="5" t="s">
        <v>223</v>
      </c>
      <c r="H6" s="10"/>
      <c r="K6" s="5" t="s">
        <v>19</v>
      </c>
      <c r="L6" s="5" t="s">
        <v>19</v>
      </c>
      <c r="M6" s="5" t="s">
        <v>19</v>
      </c>
      <c r="O6" s="2" t="s">
        <v>290</v>
      </c>
    </row>
    <row r="7" spans="1:15" ht="57.6" x14ac:dyDescent="0.25">
      <c r="A7" s="5" t="s">
        <v>20</v>
      </c>
      <c r="B7" s="6" t="s">
        <v>88</v>
      </c>
      <c r="C7" s="7" t="s">
        <v>156</v>
      </c>
      <c r="F7" s="2" t="s">
        <v>291</v>
      </c>
      <c r="G7" s="5" t="s">
        <v>224</v>
      </c>
      <c r="H7" s="10"/>
      <c r="K7" s="5" t="s">
        <v>20</v>
      </c>
      <c r="L7" s="5" t="s">
        <v>20</v>
      </c>
      <c r="M7" s="5" t="s">
        <v>20</v>
      </c>
      <c r="O7" s="2" t="s">
        <v>291</v>
      </c>
    </row>
    <row r="8" spans="1:15" ht="72" x14ac:dyDescent="0.25">
      <c r="A8" s="5" t="s">
        <v>21</v>
      </c>
      <c r="B8" s="6" t="s">
        <v>89</v>
      </c>
      <c r="C8" s="7" t="s">
        <v>157</v>
      </c>
      <c r="F8" s="2" t="s">
        <v>292</v>
      </c>
      <c r="G8" s="5" t="s">
        <v>225</v>
      </c>
      <c r="H8" s="10"/>
      <c r="K8" s="5" t="s">
        <v>21</v>
      </c>
      <c r="L8" s="5" t="s">
        <v>21</v>
      </c>
      <c r="M8" s="5" t="s">
        <v>21</v>
      </c>
      <c r="O8" s="2" t="s">
        <v>292</v>
      </c>
    </row>
    <row r="9" spans="1:15" ht="57.6" x14ac:dyDescent="0.25">
      <c r="A9" s="5" t="s">
        <v>22</v>
      </c>
      <c r="B9" s="6" t="s">
        <v>90</v>
      </c>
      <c r="C9" s="7" t="s">
        <v>158</v>
      </c>
      <c r="F9" s="2" t="s">
        <v>293</v>
      </c>
      <c r="G9" s="5" t="s">
        <v>226</v>
      </c>
      <c r="H9" s="10"/>
      <c r="K9" s="5" t="s">
        <v>22</v>
      </c>
      <c r="L9" s="5" t="s">
        <v>22</v>
      </c>
      <c r="M9" s="5" t="s">
        <v>22</v>
      </c>
      <c r="O9" s="2" t="s">
        <v>293</v>
      </c>
    </row>
    <row r="10" spans="1:15" ht="72" x14ac:dyDescent="0.25">
      <c r="A10" s="5" t="s">
        <v>23</v>
      </c>
      <c r="B10" s="6" t="s">
        <v>91</v>
      </c>
      <c r="C10" s="7" t="s">
        <v>159</v>
      </c>
      <c r="F10" s="2" t="s">
        <v>294</v>
      </c>
      <c r="G10" s="5" t="s">
        <v>227</v>
      </c>
      <c r="H10" s="10"/>
      <c r="K10" s="5" t="s">
        <v>23</v>
      </c>
      <c r="L10" s="5" t="s">
        <v>23</v>
      </c>
      <c r="M10" s="5" t="s">
        <v>23</v>
      </c>
      <c r="O10" s="2" t="s">
        <v>294</v>
      </c>
    </row>
    <row r="11" spans="1:15" ht="57.6" x14ac:dyDescent="0.25">
      <c r="A11" s="5" t="s">
        <v>24</v>
      </c>
      <c r="B11" s="6" t="s">
        <v>92</v>
      </c>
      <c r="C11" s="7" t="s">
        <v>160</v>
      </c>
      <c r="F11" s="2" t="s">
        <v>295</v>
      </c>
      <c r="G11" s="5" t="s">
        <v>228</v>
      </c>
      <c r="H11" s="10"/>
      <c r="K11" s="5" t="s">
        <v>24</v>
      </c>
      <c r="L11" s="5" t="s">
        <v>24</v>
      </c>
      <c r="M11" s="5" t="s">
        <v>24</v>
      </c>
      <c r="O11" s="2" t="s">
        <v>295</v>
      </c>
    </row>
    <row r="12" spans="1:15" ht="57.6" x14ac:dyDescent="0.25">
      <c r="A12" s="5" t="s">
        <v>25</v>
      </c>
      <c r="B12" s="6" t="s">
        <v>93</v>
      </c>
      <c r="C12" s="7" t="s">
        <v>161</v>
      </c>
      <c r="F12" s="2" t="s">
        <v>296</v>
      </c>
      <c r="G12" s="5" t="s">
        <v>229</v>
      </c>
      <c r="H12" s="10"/>
      <c r="K12" s="5" t="s">
        <v>25</v>
      </c>
      <c r="L12" s="5" t="s">
        <v>25</v>
      </c>
      <c r="M12" s="5" t="s">
        <v>25</v>
      </c>
      <c r="O12" s="2" t="s">
        <v>296</v>
      </c>
    </row>
    <row r="13" spans="1:15" ht="57.6" x14ac:dyDescent="0.25">
      <c r="A13" s="5" t="s">
        <v>26</v>
      </c>
      <c r="B13" s="6" t="s">
        <v>94</v>
      </c>
      <c r="C13" s="7" t="s">
        <v>162</v>
      </c>
      <c r="F13" s="2" t="s">
        <v>297</v>
      </c>
      <c r="G13" s="5" t="s">
        <v>230</v>
      </c>
      <c r="H13" s="10"/>
      <c r="K13" s="5" t="s">
        <v>26</v>
      </c>
      <c r="L13" s="5" t="s">
        <v>26</v>
      </c>
      <c r="M13" s="5" t="s">
        <v>26</v>
      </c>
      <c r="O13" s="2" t="s">
        <v>297</v>
      </c>
    </row>
    <row r="14" spans="1:15" ht="57.6" x14ac:dyDescent="0.25">
      <c r="A14" s="5" t="s">
        <v>27</v>
      </c>
      <c r="B14" s="6" t="s">
        <v>95</v>
      </c>
      <c r="C14" s="7" t="s">
        <v>163</v>
      </c>
      <c r="F14" s="2" t="s">
        <v>298</v>
      </c>
      <c r="G14" s="5" t="s">
        <v>231</v>
      </c>
      <c r="H14" s="10"/>
      <c r="K14" s="5" t="s">
        <v>27</v>
      </c>
      <c r="L14" s="5" t="s">
        <v>27</v>
      </c>
      <c r="M14" s="5" t="s">
        <v>27</v>
      </c>
      <c r="O14" s="2" t="s">
        <v>298</v>
      </c>
    </row>
    <row r="15" spans="1:15" ht="57.6" x14ac:dyDescent="0.25">
      <c r="A15" s="5" t="s">
        <v>28</v>
      </c>
      <c r="B15" s="6" t="s">
        <v>96</v>
      </c>
      <c r="C15" s="7" t="s">
        <v>164</v>
      </c>
      <c r="F15" s="2" t="s">
        <v>299</v>
      </c>
      <c r="G15" s="5" t="s">
        <v>232</v>
      </c>
      <c r="H15" s="10"/>
      <c r="K15" s="5" t="s">
        <v>28</v>
      </c>
      <c r="L15" s="5" t="s">
        <v>28</v>
      </c>
      <c r="M15" s="5" t="s">
        <v>28</v>
      </c>
      <c r="O15" s="2" t="s">
        <v>299</v>
      </c>
    </row>
    <row r="16" spans="1:15" ht="72" x14ac:dyDescent="0.25">
      <c r="A16" s="5" t="s">
        <v>29</v>
      </c>
      <c r="B16" s="6" t="s">
        <v>97</v>
      </c>
      <c r="C16" s="7" t="s">
        <v>165</v>
      </c>
      <c r="F16" s="2" t="s">
        <v>300</v>
      </c>
      <c r="G16" s="5" t="s">
        <v>233</v>
      </c>
      <c r="H16" s="10"/>
      <c r="K16" s="5" t="s">
        <v>29</v>
      </c>
      <c r="L16" s="5" t="s">
        <v>29</v>
      </c>
      <c r="M16" s="5" t="s">
        <v>29</v>
      </c>
      <c r="O16" s="2" t="s">
        <v>300</v>
      </c>
    </row>
    <row r="17" spans="1:15" ht="57.6" x14ac:dyDescent="0.25">
      <c r="A17" s="5" t="s">
        <v>30</v>
      </c>
      <c r="B17" s="6" t="s">
        <v>98</v>
      </c>
      <c r="C17" s="7" t="s">
        <v>166</v>
      </c>
      <c r="F17" s="2" t="s">
        <v>301</v>
      </c>
      <c r="G17" s="5" t="s">
        <v>234</v>
      </c>
      <c r="H17" s="10"/>
      <c r="K17" s="5" t="s">
        <v>30</v>
      </c>
      <c r="L17" s="5" t="s">
        <v>30</v>
      </c>
      <c r="M17" s="5" t="s">
        <v>30</v>
      </c>
      <c r="O17" s="2" t="s">
        <v>301</v>
      </c>
    </row>
    <row r="18" spans="1:15" ht="72" x14ac:dyDescent="0.25">
      <c r="A18" s="5" t="s">
        <v>31</v>
      </c>
      <c r="B18" s="6" t="s">
        <v>99</v>
      </c>
      <c r="C18" s="7" t="s">
        <v>167</v>
      </c>
      <c r="F18" s="2" t="s">
        <v>302</v>
      </c>
      <c r="G18" s="5" t="s">
        <v>235</v>
      </c>
      <c r="H18" s="10"/>
      <c r="K18" s="5" t="s">
        <v>31</v>
      </c>
      <c r="L18" s="5" t="s">
        <v>31</v>
      </c>
      <c r="M18" s="5" t="s">
        <v>31</v>
      </c>
      <c r="O18" s="2" t="s">
        <v>302</v>
      </c>
    </row>
    <row r="19" spans="1:15" ht="72" x14ac:dyDescent="0.25">
      <c r="A19" s="5" t="s">
        <v>32</v>
      </c>
      <c r="B19" s="6" t="s">
        <v>100</v>
      </c>
      <c r="C19" s="7" t="s">
        <v>168</v>
      </c>
      <c r="F19" s="2" t="s">
        <v>303</v>
      </c>
      <c r="G19" s="5" t="s">
        <v>236</v>
      </c>
      <c r="H19" s="9"/>
      <c r="K19" s="5" t="s">
        <v>32</v>
      </c>
      <c r="L19" s="5" t="s">
        <v>32</v>
      </c>
      <c r="M19" s="5" t="s">
        <v>32</v>
      </c>
      <c r="O19" s="2" t="s">
        <v>303</v>
      </c>
    </row>
    <row r="20" spans="1:15" ht="57.6" x14ac:dyDescent="0.25">
      <c r="A20" s="5" t="s">
        <v>33</v>
      </c>
      <c r="B20" s="6" t="s">
        <v>101</v>
      </c>
      <c r="C20" s="7" t="s">
        <v>169</v>
      </c>
      <c r="F20" s="2" t="s">
        <v>304</v>
      </c>
      <c r="G20" s="5" t="s">
        <v>237</v>
      </c>
      <c r="H20" s="10"/>
      <c r="K20" s="5" t="s">
        <v>33</v>
      </c>
      <c r="L20" s="5" t="s">
        <v>33</v>
      </c>
      <c r="M20" s="5" t="s">
        <v>33</v>
      </c>
      <c r="O20" s="2" t="s">
        <v>304</v>
      </c>
    </row>
    <row r="21" spans="1:15" ht="57.6" x14ac:dyDescent="0.25">
      <c r="A21" s="5" t="s">
        <v>34</v>
      </c>
      <c r="B21" s="6" t="s">
        <v>102</v>
      </c>
      <c r="C21" s="7" t="s">
        <v>170</v>
      </c>
      <c r="F21" s="2" t="s">
        <v>305</v>
      </c>
      <c r="G21" s="5" t="s">
        <v>238</v>
      </c>
      <c r="H21" s="10"/>
      <c r="K21" s="5" t="s">
        <v>34</v>
      </c>
      <c r="L21" s="5" t="s">
        <v>34</v>
      </c>
      <c r="M21" s="5" t="s">
        <v>34</v>
      </c>
      <c r="O21" s="2" t="s">
        <v>305</v>
      </c>
    </row>
    <row r="22" spans="1:15" ht="57.6" x14ac:dyDescent="0.25">
      <c r="A22" s="5" t="s">
        <v>35</v>
      </c>
      <c r="B22" s="6" t="s">
        <v>103</v>
      </c>
      <c r="C22" s="7" t="s">
        <v>171</v>
      </c>
      <c r="F22" s="2" t="s">
        <v>306</v>
      </c>
      <c r="G22" s="5" t="s">
        <v>239</v>
      </c>
      <c r="H22" s="9"/>
      <c r="K22" s="5" t="s">
        <v>35</v>
      </c>
      <c r="L22" s="5" t="s">
        <v>35</v>
      </c>
      <c r="M22" s="5" t="s">
        <v>35</v>
      </c>
      <c r="O22" s="2" t="s">
        <v>306</v>
      </c>
    </row>
    <row r="23" spans="1:15" ht="57.6" x14ac:dyDescent="0.25">
      <c r="A23" s="5" t="s">
        <v>36</v>
      </c>
      <c r="B23" s="6" t="s">
        <v>104</v>
      </c>
      <c r="C23" s="7" t="s">
        <v>172</v>
      </c>
      <c r="F23" s="2" t="s">
        <v>307</v>
      </c>
      <c r="G23" s="5" t="s">
        <v>240</v>
      </c>
      <c r="H23" s="9"/>
      <c r="K23" s="5" t="s">
        <v>36</v>
      </c>
      <c r="L23" s="5" t="s">
        <v>36</v>
      </c>
      <c r="M23" s="5" t="s">
        <v>36</v>
      </c>
      <c r="O23" s="2" t="s">
        <v>307</v>
      </c>
    </row>
    <row r="24" spans="1:15" ht="57.6" x14ac:dyDescent="0.25">
      <c r="A24" s="5" t="s">
        <v>37</v>
      </c>
      <c r="B24" s="6" t="s">
        <v>105</v>
      </c>
      <c r="C24" s="7" t="s">
        <v>173</v>
      </c>
      <c r="F24" s="2" t="s">
        <v>308</v>
      </c>
      <c r="G24" s="5" t="s">
        <v>241</v>
      </c>
      <c r="H24" s="9"/>
      <c r="K24" s="5" t="s">
        <v>37</v>
      </c>
      <c r="L24" s="5" t="s">
        <v>37</v>
      </c>
      <c r="M24" s="5" t="s">
        <v>37</v>
      </c>
      <c r="O24" s="2" t="s">
        <v>308</v>
      </c>
    </row>
    <row r="25" spans="1:15" ht="57.6" x14ac:dyDescent="0.25">
      <c r="A25" s="5" t="s">
        <v>38</v>
      </c>
      <c r="B25" s="6" t="s">
        <v>106</v>
      </c>
      <c r="C25" s="7" t="s">
        <v>174</v>
      </c>
      <c r="F25" s="2" t="s">
        <v>309</v>
      </c>
      <c r="G25" s="5" t="s">
        <v>242</v>
      </c>
      <c r="H25" s="9"/>
      <c r="K25" s="5" t="s">
        <v>38</v>
      </c>
      <c r="L25" s="5" t="s">
        <v>38</v>
      </c>
      <c r="M25" s="5" t="s">
        <v>38</v>
      </c>
      <c r="O25" s="2" t="s">
        <v>309</v>
      </c>
    </row>
    <row r="26" spans="1:15" ht="57.6" x14ac:dyDescent="0.25">
      <c r="A26" s="5" t="s">
        <v>39</v>
      </c>
      <c r="B26" s="6" t="s">
        <v>107</v>
      </c>
      <c r="C26" s="7" t="s">
        <v>175</v>
      </c>
      <c r="F26" s="2" t="s">
        <v>310</v>
      </c>
      <c r="G26" s="5" t="s">
        <v>243</v>
      </c>
      <c r="H26" s="9"/>
      <c r="K26" s="5" t="s">
        <v>39</v>
      </c>
      <c r="L26" s="5" t="s">
        <v>39</v>
      </c>
      <c r="M26" s="5" t="s">
        <v>39</v>
      </c>
      <c r="O26" s="2" t="s">
        <v>310</v>
      </c>
    </row>
    <row r="27" spans="1:15" ht="72" x14ac:dyDescent="0.25">
      <c r="A27" s="5" t="s">
        <v>40</v>
      </c>
      <c r="B27" s="6" t="s">
        <v>108</v>
      </c>
      <c r="C27" s="7" t="s">
        <v>176</v>
      </c>
      <c r="F27" s="2" t="s">
        <v>311</v>
      </c>
      <c r="G27" s="5" t="s">
        <v>244</v>
      </c>
      <c r="H27" s="9"/>
      <c r="K27" s="5" t="s">
        <v>40</v>
      </c>
      <c r="L27" s="5" t="s">
        <v>40</v>
      </c>
      <c r="M27" s="5" t="s">
        <v>40</v>
      </c>
      <c r="O27" s="2" t="s">
        <v>311</v>
      </c>
    </row>
    <row r="28" spans="1:15" ht="57.6" x14ac:dyDescent="0.25">
      <c r="A28" s="5" t="s">
        <v>41</v>
      </c>
      <c r="B28" s="6" t="s">
        <v>109</v>
      </c>
      <c r="C28" s="7" t="s">
        <v>177</v>
      </c>
      <c r="F28" s="2" t="s">
        <v>312</v>
      </c>
      <c r="G28" s="5" t="s">
        <v>245</v>
      </c>
      <c r="H28" s="9"/>
      <c r="K28" s="5" t="s">
        <v>41</v>
      </c>
      <c r="L28" s="5" t="s">
        <v>41</v>
      </c>
      <c r="M28" s="5" t="s">
        <v>41</v>
      </c>
      <c r="O28" s="2" t="s">
        <v>312</v>
      </c>
    </row>
    <row r="29" spans="1:15" ht="57.6" x14ac:dyDescent="0.25">
      <c r="A29" s="5" t="s">
        <v>42</v>
      </c>
      <c r="B29" s="6" t="s">
        <v>110</v>
      </c>
      <c r="C29" s="7" t="s">
        <v>178</v>
      </c>
      <c r="F29" s="2" t="s">
        <v>313</v>
      </c>
      <c r="G29" s="5" t="s">
        <v>246</v>
      </c>
      <c r="H29" s="9"/>
      <c r="K29" s="5" t="s">
        <v>42</v>
      </c>
      <c r="L29" s="5" t="s">
        <v>42</v>
      </c>
      <c r="M29" s="5" t="s">
        <v>42</v>
      </c>
      <c r="O29" s="2" t="s">
        <v>313</v>
      </c>
    </row>
    <row r="30" spans="1:15" ht="57.6" x14ac:dyDescent="0.25">
      <c r="A30" s="5" t="s">
        <v>43</v>
      </c>
      <c r="B30" s="6" t="s">
        <v>111</v>
      </c>
      <c r="C30" s="7" t="s">
        <v>179</v>
      </c>
      <c r="F30" s="2" t="s">
        <v>314</v>
      </c>
      <c r="G30" s="5" t="s">
        <v>247</v>
      </c>
      <c r="H30" s="9"/>
      <c r="K30" s="5" t="s">
        <v>43</v>
      </c>
      <c r="L30" s="5" t="s">
        <v>43</v>
      </c>
      <c r="M30" s="5" t="s">
        <v>43</v>
      </c>
      <c r="O30" s="2" t="s">
        <v>314</v>
      </c>
    </row>
    <row r="31" spans="1:15" ht="57.6" x14ac:dyDescent="0.25">
      <c r="A31" s="5" t="s">
        <v>44</v>
      </c>
      <c r="B31" s="6" t="s">
        <v>112</v>
      </c>
      <c r="C31" s="7" t="s">
        <v>180</v>
      </c>
      <c r="F31" s="2" t="s">
        <v>315</v>
      </c>
      <c r="G31" s="5" t="s">
        <v>248</v>
      </c>
      <c r="H31" s="9"/>
      <c r="K31" s="5" t="s">
        <v>44</v>
      </c>
      <c r="L31" s="5" t="s">
        <v>44</v>
      </c>
      <c r="M31" s="5" t="s">
        <v>44</v>
      </c>
      <c r="O31" s="2" t="s">
        <v>315</v>
      </c>
    </row>
    <row r="32" spans="1:15" ht="72" x14ac:dyDescent="0.25">
      <c r="A32" s="5" t="s">
        <v>45</v>
      </c>
      <c r="B32" s="6" t="s">
        <v>113</v>
      </c>
      <c r="C32" s="7" t="s">
        <v>181</v>
      </c>
      <c r="F32" s="2" t="s">
        <v>316</v>
      </c>
      <c r="G32" s="5" t="s">
        <v>249</v>
      </c>
      <c r="H32" s="9"/>
      <c r="K32" s="5" t="s">
        <v>45</v>
      </c>
      <c r="L32" s="5" t="s">
        <v>45</v>
      </c>
      <c r="M32" s="5" t="s">
        <v>45</v>
      </c>
      <c r="O32" s="2" t="s">
        <v>316</v>
      </c>
    </row>
    <row r="33" spans="1:15" ht="57.6" x14ac:dyDescent="0.25">
      <c r="A33" s="5" t="s">
        <v>46</v>
      </c>
      <c r="B33" s="6" t="s">
        <v>114</v>
      </c>
      <c r="C33" s="7" t="s">
        <v>182</v>
      </c>
      <c r="F33" s="2" t="s">
        <v>317</v>
      </c>
      <c r="G33" s="5" t="s">
        <v>250</v>
      </c>
      <c r="H33" s="9"/>
      <c r="K33" s="5" t="s">
        <v>46</v>
      </c>
      <c r="L33" s="5" t="s">
        <v>46</v>
      </c>
      <c r="M33" s="5" t="s">
        <v>46</v>
      </c>
      <c r="O33" s="2" t="s">
        <v>317</v>
      </c>
    </row>
    <row r="34" spans="1:15" ht="57.6" x14ac:dyDescent="0.25">
      <c r="A34" s="5" t="s">
        <v>47</v>
      </c>
      <c r="B34" s="6" t="s">
        <v>115</v>
      </c>
      <c r="C34" s="7" t="s">
        <v>183</v>
      </c>
      <c r="F34" s="2" t="s">
        <v>318</v>
      </c>
      <c r="G34" s="5" t="s">
        <v>251</v>
      </c>
      <c r="H34" s="9"/>
      <c r="K34" s="5" t="s">
        <v>47</v>
      </c>
      <c r="L34" s="5" t="s">
        <v>47</v>
      </c>
      <c r="M34" s="5" t="s">
        <v>47</v>
      </c>
      <c r="O34" s="2" t="s">
        <v>318</v>
      </c>
    </row>
    <row r="35" spans="1:15" ht="57.6" x14ac:dyDescent="0.25">
      <c r="A35" s="5" t="s">
        <v>48</v>
      </c>
      <c r="B35" s="6" t="s">
        <v>116</v>
      </c>
      <c r="C35" s="7" t="s">
        <v>184</v>
      </c>
      <c r="F35" s="2" t="s">
        <v>319</v>
      </c>
      <c r="G35" s="5" t="s">
        <v>252</v>
      </c>
      <c r="H35" s="9"/>
      <c r="K35" s="5" t="s">
        <v>48</v>
      </c>
      <c r="L35" s="5" t="s">
        <v>48</v>
      </c>
      <c r="M35" s="5" t="s">
        <v>48</v>
      </c>
      <c r="O35" s="2" t="s">
        <v>319</v>
      </c>
    </row>
    <row r="36" spans="1:15" ht="100.8" x14ac:dyDescent="0.25">
      <c r="A36" s="5" t="s">
        <v>49</v>
      </c>
      <c r="B36" s="6" t="s">
        <v>117</v>
      </c>
      <c r="C36" s="7" t="s">
        <v>185</v>
      </c>
      <c r="F36" s="2" t="s">
        <v>320</v>
      </c>
      <c r="G36" s="5" t="s">
        <v>253</v>
      </c>
      <c r="H36" s="9"/>
      <c r="K36" s="5" t="s">
        <v>49</v>
      </c>
      <c r="L36" s="5" t="s">
        <v>49</v>
      </c>
      <c r="M36" s="5" t="s">
        <v>49</v>
      </c>
      <c r="O36" s="2" t="s">
        <v>320</v>
      </c>
    </row>
    <row r="37" spans="1:15" ht="57.6" x14ac:dyDescent="0.25">
      <c r="A37" s="5" t="s">
        <v>50</v>
      </c>
      <c r="B37" s="6" t="s">
        <v>118</v>
      </c>
      <c r="C37" s="7" t="s">
        <v>186</v>
      </c>
      <c r="F37" s="2" t="s">
        <v>321</v>
      </c>
      <c r="G37" s="5" t="s">
        <v>254</v>
      </c>
      <c r="H37" s="9"/>
      <c r="K37" s="5" t="s">
        <v>50</v>
      </c>
      <c r="L37" s="5" t="s">
        <v>50</v>
      </c>
      <c r="M37" s="5" t="s">
        <v>50</v>
      </c>
      <c r="O37" s="2" t="s">
        <v>321</v>
      </c>
    </row>
    <row r="38" spans="1:15" ht="57.6" x14ac:dyDescent="0.25">
      <c r="A38" s="5" t="s">
        <v>51</v>
      </c>
      <c r="B38" s="6" t="s">
        <v>119</v>
      </c>
      <c r="C38" s="7" t="s">
        <v>187</v>
      </c>
      <c r="F38" s="2" t="s">
        <v>322</v>
      </c>
      <c r="G38" s="5" t="s">
        <v>255</v>
      </c>
      <c r="H38" s="9"/>
      <c r="K38" s="5" t="s">
        <v>51</v>
      </c>
      <c r="L38" s="5" t="s">
        <v>51</v>
      </c>
      <c r="M38" s="5" t="s">
        <v>51</v>
      </c>
      <c r="O38" s="2" t="s">
        <v>322</v>
      </c>
    </row>
    <row r="39" spans="1:15" ht="86.4" x14ac:dyDescent="0.25">
      <c r="A39" s="5" t="s">
        <v>52</v>
      </c>
      <c r="B39" s="6" t="s">
        <v>120</v>
      </c>
      <c r="C39" s="7" t="s">
        <v>188</v>
      </c>
      <c r="F39" s="2" t="s">
        <v>323</v>
      </c>
      <c r="G39" s="5" t="s">
        <v>256</v>
      </c>
      <c r="H39" s="9"/>
      <c r="K39" s="5" t="s">
        <v>52</v>
      </c>
      <c r="L39" s="5" t="s">
        <v>52</v>
      </c>
      <c r="M39" s="5" t="s">
        <v>52</v>
      </c>
      <c r="O39" s="2" t="s">
        <v>323</v>
      </c>
    </row>
    <row r="40" spans="1:15" ht="57.6" x14ac:dyDescent="0.25">
      <c r="A40" s="5" t="s">
        <v>53</v>
      </c>
      <c r="B40" s="6" t="s">
        <v>121</v>
      </c>
      <c r="C40" s="7" t="s">
        <v>189</v>
      </c>
      <c r="F40" s="2" t="s">
        <v>324</v>
      </c>
      <c r="G40" s="5" t="s">
        <v>257</v>
      </c>
      <c r="H40" s="9"/>
      <c r="K40" s="5" t="s">
        <v>53</v>
      </c>
      <c r="L40" s="5" t="s">
        <v>53</v>
      </c>
      <c r="M40" s="5" t="s">
        <v>53</v>
      </c>
      <c r="O40" s="2" t="s">
        <v>324</v>
      </c>
    </row>
    <row r="41" spans="1:15" ht="57.6" x14ac:dyDescent="0.25">
      <c r="A41" s="5" t="s">
        <v>54</v>
      </c>
      <c r="B41" s="6" t="s">
        <v>122</v>
      </c>
      <c r="C41" s="7" t="s">
        <v>190</v>
      </c>
      <c r="F41" s="2" t="s">
        <v>325</v>
      </c>
      <c r="G41" s="5" t="s">
        <v>258</v>
      </c>
      <c r="H41" s="9"/>
      <c r="K41" s="5" t="s">
        <v>54</v>
      </c>
      <c r="L41" s="5" t="s">
        <v>54</v>
      </c>
      <c r="M41" s="5" t="s">
        <v>54</v>
      </c>
      <c r="O41" s="2" t="s">
        <v>325</v>
      </c>
    </row>
    <row r="42" spans="1:15" ht="57.6" x14ac:dyDescent="0.25">
      <c r="A42" s="5" t="s">
        <v>55</v>
      </c>
      <c r="B42" s="6" t="s">
        <v>123</v>
      </c>
      <c r="C42" s="7" t="s">
        <v>191</v>
      </c>
      <c r="F42" s="2" t="s">
        <v>326</v>
      </c>
      <c r="G42" s="5" t="s">
        <v>259</v>
      </c>
      <c r="H42" s="9"/>
      <c r="K42" s="5" t="s">
        <v>55</v>
      </c>
      <c r="L42" s="5" t="s">
        <v>55</v>
      </c>
      <c r="M42" s="5" t="s">
        <v>55</v>
      </c>
      <c r="O42" s="2" t="s">
        <v>326</v>
      </c>
    </row>
    <row r="43" spans="1:15" ht="57.6" x14ac:dyDescent="0.25">
      <c r="A43" s="5" t="s">
        <v>56</v>
      </c>
      <c r="B43" s="6" t="s">
        <v>124</v>
      </c>
      <c r="C43" s="7" t="s">
        <v>192</v>
      </c>
      <c r="F43" s="2" t="s">
        <v>327</v>
      </c>
      <c r="G43" s="5" t="s">
        <v>260</v>
      </c>
      <c r="H43" s="9"/>
      <c r="K43" s="5" t="s">
        <v>56</v>
      </c>
      <c r="L43" s="5" t="s">
        <v>56</v>
      </c>
      <c r="M43" s="5" t="s">
        <v>56</v>
      </c>
      <c r="O43" s="2" t="s">
        <v>327</v>
      </c>
    </row>
    <row r="44" spans="1:15" ht="57.6" x14ac:dyDescent="0.25">
      <c r="A44" s="5" t="s">
        <v>57</v>
      </c>
      <c r="B44" s="6" t="s">
        <v>125</v>
      </c>
      <c r="C44" s="7" t="s">
        <v>193</v>
      </c>
      <c r="F44" s="2" t="s">
        <v>328</v>
      </c>
      <c r="G44" s="5" t="s">
        <v>261</v>
      </c>
      <c r="H44" s="9"/>
      <c r="K44" s="5" t="s">
        <v>57</v>
      </c>
      <c r="L44" s="5" t="s">
        <v>57</v>
      </c>
      <c r="M44" s="5" t="s">
        <v>57</v>
      </c>
      <c r="O44" s="2" t="s">
        <v>328</v>
      </c>
    </row>
    <row r="45" spans="1:15" ht="57.6" x14ac:dyDescent="0.25">
      <c r="A45" s="5" t="s">
        <v>58</v>
      </c>
      <c r="B45" s="6" t="s">
        <v>126</v>
      </c>
      <c r="C45" s="7" t="s">
        <v>194</v>
      </c>
      <c r="F45" s="2" t="s">
        <v>329</v>
      </c>
      <c r="G45" s="5" t="s">
        <v>262</v>
      </c>
      <c r="H45" s="9"/>
      <c r="K45" s="5" t="s">
        <v>58</v>
      </c>
      <c r="L45" s="5" t="s">
        <v>58</v>
      </c>
      <c r="M45" s="5" t="s">
        <v>58</v>
      </c>
      <c r="O45" s="2" t="s">
        <v>329</v>
      </c>
    </row>
    <row r="46" spans="1:15" ht="57.6" x14ac:dyDescent="0.25">
      <c r="A46" s="5" t="s">
        <v>59</v>
      </c>
      <c r="B46" s="6" t="s">
        <v>127</v>
      </c>
      <c r="C46" s="7" t="s">
        <v>195</v>
      </c>
      <c r="F46" s="2" t="s">
        <v>330</v>
      </c>
      <c r="G46" s="5" t="s">
        <v>263</v>
      </c>
      <c r="H46" s="9"/>
      <c r="K46" s="5" t="s">
        <v>59</v>
      </c>
      <c r="L46" s="5" t="s">
        <v>59</v>
      </c>
      <c r="M46" s="5" t="s">
        <v>59</v>
      </c>
      <c r="O46" s="2" t="s">
        <v>330</v>
      </c>
    </row>
    <row r="47" spans="1:15" ht="57.6" x14ac:dyDescent="0.25">
      <c r="A47" s="5" t="s">
        <v>60</v>
      </c>
      <c r="B47" s="6" t="s">
        <v>128</v>
      </c>
      <c r="C47" s="7" t="s">
        <v>196</v>
      </c>
      <c r="F47" s="2" t="s">
        <v>331</v>
      </c>
      <c r="G47" s="5" t="s">
        <v>264</v>
      </c>
      <c r="H47" s="9"/>
      <c r="K47" s="5" t="s">
        <v>60</v>
      </c>
      <c r="L47" s="5" t="s">
        <v>60</v>
      </c>
      <c r="M47" s="5" t="s">
        <v>60</v>
      </c>
      <c r="O47" s="2" t="s">
        <v>331</v>
      </c>
    </row>
    <row r="48" spans="1:15" ht="57.6" x14ac:dyDescent="0.25">
      <c r="A48" s="5" t="s">
        <v>61</v>
      </c>
      <c r="B48" s="6" t="s">
        <v>129</v>
      </c>
      <c r="C48" s="7" t="s">
        <v>197</v>
      </c>
      <c r="F48" s="2" t="s">
        <v>332</v>
      </c>
      <c r="G48" s="5" t="s">
        <v>265</v>
      </c>
      <c r="H48" s="9"/>
      <c r="K48" s="5" t="s">
        <v>61</v>
      </c>
      <c r="L48" s="5" t="s">
        <v>61</v>
      </c>
      <c r="M48" s="5" t="s">
        <v>61</v>
      </c>
      <c r="O48" s="2" t="s">
        <v>332</v>
      </c>
    </row>
    <row r="49" spans="1:15" ht="57.6" x14ac:dyDescent="0.25">
      <c r="A49" s="5" t="s">
        <v>62</v>
      </c>
      <c r="B49" s="6" t="s">
        <v>130</v>
      </c>
      <c r="C49" s="7" t="s">
        <v>198</v>
      </c>
      <c r="F49" s="2" t="s">
        <v>333</v>
      </c>
      <c r="G49" s="5" t="s">
        <v>266</v>
      </c>
      <c r="H49" s="9"/>
      <c r="K49" s="5" t="s">
        <v>62</v>
      </c>
      <c r="L49" s="5" t="s">
        <v>62</v>
      </c>
      <c r="M49" s="5" t="s">
        <v>62</v>
      </c>
      <c r="O49" s="2" t="s">
        <v>333</v>
      </c>
    </row>
    <row r="50" spans="1:15" ht="72" x14ac:dyDescent="0.25">
      <c r="A50" s="5" t="s">
        <v>63</v>
      </c>
      <c r="B50" s="6" t="s">
        <v>131</v>
      </c>
      <c r="C50" s="7" t="s">
        <v>199</v>
      </c>
      <c r="F50" s="2" t="s">
        <v>334</v>
      </c>
      <c r="G50" s="5" t="s">
        <v>267</v>
      </c>
      <c r="H50" s="9"/>
      <c r="K50" s="5" t="s">
        <v>63</v>
      </c>
      <c r="L50" s="5" t="s">
        <v>63</v>
      </c>
      <c r="M50" s="5" t="s">
        <v>63</v>
      </c>
      <c r="O50" s="2" t="s">
        <v>334</v>
      </c>
    </row>
    <row r="51" spans="1:15" ht="72" x14ac:dyDescent="0.25">
      <c r="A51" s="5" t="s">
        <v>64</v>
      </c>
      <c r="B51" s="6" t="s">
        <v>132</v>
      </c>
      <c r="C51" s="7" t="s">
        <v>200</v>
      </c>
      <c r="F51" s="2" t="s">
        <v>335</v>
      </c>
      <c r="G51" s="5" t="s">
        <v>268</v>
      </c>
      <c r="H51" s="9"/>
      <c r="K51" s="5" t="s">
        <v>64</v>
      </c>
      <c r="L51" s="5" t="s">
        <v>64</v>
      </c>
      <c r="M51" s="5" t="s">
        <v>64</v>
      </c>
      <c r="O51" s="2" t="s">
        <v>335</v>
      </c>
    </row>
    <row r="52" spans="1:15" ht="72" x14ac:dyDescent="0.25">
      <c r="A52" s="5" t="s">
        <v>65</v>
      </c>
      <c r="B52" s="6" t="s">
        <v>133</v>
      </c>
      <c r="C52" s="7" t="s">
        <v>201</v>
      </c>
      <c r="F52" s="2" t="s">
        <v>336</v>
      </c>
      <c r="G52" s="5" t="s">
        <v>269</v>
      </c>
      <c r="H52" s="9"/>
      <c r="K52" s="5" t="s">
        <v>65</v>
      </c>
      <c r="L52" s="5" t="s">
        <v>65</v>
      </c>
      <c r="M52" s="5" t="s">
        <v>65</v>
      </c>
      <c r="O52" s="2" t="s">
        <v>336</v>
      </c>
    </row>
    <row r="53" spans="1:15" ht="57.6" x14ac:dyDescent="0.25">
      <c r="A53" s="5" t="s">
        <v>66</v>
      </c>
      <c r="B53" s="6" t="s">
        <v>134</v>
      </c>
      <c r="C53" s="7" t="s">
        <v>202</v>
      </c>
      <c r="F53" s="2" t="s">
        <v>337</v>
      </c>
      <c r="G53" s="5" t="s">
        <v>270</v>
      </c>
      <c r="H53" s="9"/>
      <c r="K53" s="5" t="s">
        <v>66</v>
      </c>
      <c r="L53" s="5" t="s">
        <v>66</v>
      </c>
      <c r="M53" s="5" t="s">
        <v>66</v>
      </c>
      <c r="O53" s="2" t="s">
        <v>337</v>
      </c>
    </row>
    <row r="54" spans="1:15" ht="72" x14ac:dyDescent="0.25">
      <c r="A54" s="5" t="s">
        <v>67</v>
      </c>
      <c r="B54" s="6" t="s">
        <v>135</v>
      </c>
      <c r="C54" s="7" t="s">
        <v>203</v>
      </c>
      <c r="F54" s="2" t="s">
        <v>338</v>
      </c>
      <c r="G54" s="5" t="s">
        <v>271</v>
      </c>
      <c r="H54" s="9"/>
      <c r="K54" s="5" t="s">
        <v>67</v>
      </c>
      <c r="L54" s="5" t="s">
        <v>67</v>
      </c>
      <c r="M54" s="5" t="s">
        <v>67</v>
      </c>
      <c r="O54" s="2" t="s">
        <v>338</v>
      </c>
    </row>
    <row r="55" spans="1:15" ht="72" x14ac:dyDescent="0.25">
      <c r="A55" s="5" t="s">
        <v>68</v>
      </c>
      <c r="B55" s="6" t="s">
        <v>136</v>
      </c>
      <c r="C55" s="7" t="s">
        <v>204</v>
      </c>
      <c r="F55" s="2" t="s">
        <v>339</v>
      </c>
      <c r="G55" s="5" t="s">
        <v>272</v>
      </c>
      <c r="H55" s="9"/>
      <c r="K55" s="5" t="s">
        <v>68</v>
      </c>
      <c r="L55" s="5" t="s">
        <v>68</v>
      </c>
      <c r="M55" s="5" t="s">
        <v>68</v>
      </c>
      <c r="O55" s="2" t="s">
        <v>339</v>
      </c>
    </row>
    <row r="56" spans="1:15" ht="72" x14ac:dyDescent="0.25">
      <c r="A56" s="5" t="s">
        <v>69</v>
      </c>
      <c r="B56" s="6" t="s">
        <v>137</v>
      </c>
      <c r="C56" s="7" t="s">
        <v>205</v>
      </c>
      <c r="F56" s="2" t="s">
        <v>340</v>
      </c>
      <c r="G56" s="5" t="s">
        <v>273</v>
      </c>
      <c r="H56" s="9"/>
      <c r="K56" s="5" t="s">
        <v>69</v>
      </c>
      <c r="L56" s="5" t="s">
        <v>69</v>
      </c>
      <c r="M56" s="5" t="s">
        <v>69</v>
      </c>
      <c r="O56" s="2" t="s">
        <v>340</v>
      </c>
    </row>
    <row r="57" spans="1:15" ht="72" x14ac:dyDescent="0.25">
      <c r="A57" s="5" t="s">
        <v>70</v>
      </c>
      <c r="B57" s="6" t="s">
        <v>138</v>
      </c>
      <c r="C57" s="7" t="s">
        <v>206</v>
      </c>
      <c r="F57" s="2" t="s">
        <v>341</v>
      </c>
      <c r="G57" s="5" t="s">
        <v>274</v>
      </c>
      <c r="H57" s="9"/>
      <c r="K57" s="5" t="s">
        <v>70</v>
      </c>
      <c r="L57" s="5" t="s">
        <v>70</v>
      </c>
      <c r="M57" s="5" t="s">
        <v>70</v>
      </c>
      <c r="O57" s="2" t="s">
        <v>341</v>
      </c>
    </row>
    <row r="58" spans="1:15" ht="72" x14ac:dyDescent="0.25">
      <c r="A58" s="5" t="s">
        <v>71</v>
      </c>
      <c r="B58" s="6" t="s">
        <v>139</v>
      </c>
      <c r="C58" s="7" t="s">
        <v>207</v>
      </c>
      <c r="F58" s="2" t="s">
        <v>342</v>
      </c>
      <c r="G58" s="5" t="s">
        <v>275</v>
      </c>
      <c r="H58" s="9"/>
      <c r="K58" s="5" t="s">
        <v>71</v>
      </c>
      <c r="L58" s="5" t="s">
        <v>71</v>
      </c>
      <c r="M58" s="5" t="s">
        <v>71</v>
      </c>
      <c r="O58" s="2" t="s">
        <v>342</v>
      </c>
    </row>
    <row r="59" spans="1:15" ht="57.6" x14ac:dyDescent="0.25">
      <c r="A59" s="5" t="s">
        <v>72</v>
      </c>
      <c r="B59" s="6" t="s">
        <v>140</v>
      </c>
      <c r="C59" s="7" t="s">
        <v>208</v>
      </c>
      <c r="F59" s="2" t="s">
        <v>343</v>
      </c>
      <c r="G59" s="5" t="s">
        <v>276</v>
      </c>
      <c r="H59" s="9"/>
      <c r="K59" s="5" t="s">
        <v>72</v>
      </c>
      <c r="L59" s="5" t="s">
        <v>72</v>
      </c>
      <c r="M59" s="5" t="s">
        <v>72</v>
      </c>
      <c r="O59" s="2" t="s">
        <v>343</v>
      </c>
    </row>
    <row r="60" spans="1:15" ht="57.6" x14ac:dyDescent="0.25">
      <c r="A60" s="5" t="s">
        <v>73</v>
      </c>
      <c r="B60" s="6" t="s">
        <v>141</v>
      </c>
      <c r="C60" s="7" t="s">
        <v>209</v>
      </c>
      <c r="F60" s="2" t="s">
        <v>344</v>
      </c>
      <c r="G60" s="5" t="s">
        <v>277</v>
      </c>
      <c r="H60" s="9"/>
      <c r="K60" s="5" t="s">
        <v>73</v>
      </c>
      <c r="L60" s="5" t="s">
        <v>73</v>
      </c>
      <c r="M60" s="5" t="s">
        <v>73</v>
      </c>
      <c r="O60" s="2" t="s">
        <v>344</v>
      </c>
    </row>
    <row r="61" spans="1:15" ht="57.6" x14ac:dyDescent="0.25">
      <c r="A61" s="5" t="s">
        <v>74</v>
      </c>
      <c r="B61" s="6" t="s">
        <v>142</v>
      </c>
      <c r="C61" s="7" t="s">
        <v>210</v>
      </c>
      <c r="F61" s="2" t="s">
        <v>345</v>
      </c>
      <c r="G61" s="5" t="s">
        <v>278</v>
      </c>
      <c r="H61" s="9"/>
      <c r="K61" s="5" t="s">
        <v>74</v>
      </c>
      <c r="L61" s="5" t="s">
        <v>74</v>
      </c>
      <c r="M61" s="5" t="s">
        <v>74</v>
      </c>
      <c r="O61" s="2" t="s">
        <v>345</v>
      </c>
    </row>
    <row r="62" spans="1:15" ht="57.6" x14ac:dyDescent="0.25">
      <c r="A62" s="5" t="s">
        <v>75</v>
      </c>
      <c r="B62" s="6" t="s">
        <v>143</v>
      </c>
      <c r="C62" s="7" t="s">
        <v>211</v>
      </c>
      <c r="F62" s="2" t="s">
        <v>346</v>
      </c>
      <c r="G62" s="5" t="s">
        <v>279</v>
      </c>
      <c r="H62" s="9"/>
      <c r="K62" s="5" t="s">
        <v>75</v>
      </c>
      <c r="L62" s="5" t="s">
        <v>75</v>
      </c>
      <c r="M62" s="5" t="s">
        <v>75</v>
      </c>
      <c r="O62" s="2" t="s">
        <v>346</v>
      </c>
    </row>
    <row r="63" spans="1:15" ht="72" x14ac:dyDescent="0.25">
      <c r="A63" s="5" t="s">
        <v>76</v>
      </c>
      <c r="B63" s="6" t="s">
        <v>144</v>
      </c>
      <c r="C63" s="7" t="s">
        <v>212</v>
      </c>
      <c r="F63" s="2" t="s">
        <v>347</v>
      </c>
      <c r="G63" s="5" t="s">
        <v>280</v>
      </c>
      <c r="H63" s="9"/>
      <c r="K63" s="5" t="s">
        <v>76</v>
      </c>
      <c r="L63" s="5" t="s">
        <v>76</v>
      </c>
      <c r="M63" s="5" t="s">
        <v>76</v>
      </c>
      <c r="O63" s="2" t="s">
        <v>347</v>
      </c>
    </row>
    <row r="64" spans="1:15" ht="57.6" x14ac:dyDescent="0.25">
      <c r="A64" s="5" t="s">
        <v>77</v>
      </c>
      <c r="B64" s="6" t="s">
        <v>145</v>
      </c>
      <c r="C64" s="7" t="s">
        <v>213</v>
      </c>
      <c r="F64" s="2" t="s">
        <v>348</v>
      </c>
      <c r="G64" s="5" t="s">
        <v>281</v>
      </c>
      <c r="H64" s="9"/>
      <c r="K64" s="5" t="s">
        <v>77</v>
      </c>
      <c r="L64" s="5" t="s">
        <v>77</v>
      </c>
      <c r="M64" s="5" t="s">
        <v>77</v>
      </c>
      <c r="O64" s="2" t="s">
        <v>348</v>
      </c>
    </row>
    <row r="65" spans="1:15" ht="72" x14ac:dyDescent="0.25">
      <c r="A65" s="5" t="s">
        <v>78</v>
      </c>
      <c r="B65" s="6" t="s">
        <v>146</v>
      </c>
      <c r="C65" s="7" t="s">
        <v>214</v>
      </c>
      <c r="F65" s="2" t="s">
        <v>349</v>
      </c>
      <c r="G65" s="5" t="s">
        <v>282</v>
      </c>
      <c r="H65" s="9"/>
      <c r="K65" s="5" t="s">
        <v>78</v>
      </c>
      <c r="L65" s="5" t="s">
        <v>78</v>
      </c>
      <c r="M65" s="5" t="s">
        <v>78</v>
      </c>
      <c r="O65" s="2" t="s">
        <v>349</v>
      </c>
    </row>
    <row r="66" spans="1:15" ht="72" x14ac:dyDescent="0.25">
      <c r="A66" s="5" t="s">
        <v>79</v>
      </c>
      <c r="B66" s="6" t="s">
        <v>147</v>
      </c>
      <c r="C66" s="7" t="s">
        <v>215</v>
      </c>
      <c r="F66" s="2" t="s">
        <v>350</v>
      </c>
      <c r="G66" s="5" t="s">
        <v>283</v>
      </c>
      <c r="H66" s="9"/>
      <c r="K66" s="5" t="s">
        <v>79</v>
      </c>
      <c r="L66" s="5" t="s">
        <v>79</v>
      </c>
      <c r="M66" s="5" t="s">
        <v>79</v>
      </c>
      <c r="O66" s="2" t="s">
        <v>350</v>
      </c>
    </row>
    <row r="67" spans="1:15" ht="86.4" x14ac:dyDescent="0.25">
      <c r="A67" s="5" t="s">
        <v>80</v>
      </c>
      <c r="B67" s="6" t="s">
        <v>148</v>
      </c>
      <c r="C67" s="7" t="s">
        <v>216</v>
      </c>
      <c r="F67" s="2" t="s">
        <v>351</v>
      </c>
      <c r="G67" s="5" t="s">
        <v>284</v>
      </c>
      <c r="H67" s="9"/>
      <c r="K67" s="5" t="s">
        <v>80</v>
      </c>
      <c r="L67" s="5" t="s">
        <v>80</v>
      </c>
      <c r="M67" s="5" t="s">
        <v>80</v>
      </c>
      <c r="O67" s="2" t="s">
        <v>351</v>
      </c>
    </row>
    <row r="68" spans="1:15" ht="72" x14ac:dyDescent="0.25">
      <c r="A68" s="5" t="s">
        <v>81</v>
      </c>
      <c r="B68" s="6" t="s">
        <v>149</v>
      </c>
      <c r="C68" s="7" t="s">
        <v>217</v>
      </c>
      <c r="F68" s="2" t="s">
        <v>352</v>
      </c>
      <c r="G68" s="5" t="s">
        <v>285</v>
      </c>
      <c r="H68" s="9"/>
      <c r="K68" s="5" t="s">
        <v>81</v>
      </c>
      <c r="L68" s="5" t="s">
        <v>81</v>
      </c>
      <c r="M68" s="5" t="s">
        <v>81</v>
      </c>
      <c r="O68" s="2" t="s">
        <v>352</v>
      </c>
    </row>
    <row r="69" spans="1:15" ht="69" x14ac:dyDescent="0.25">
      <c r="A69" s="12" t="s">
        <v>355</v>
      </c>
      <c r="B69" s="1" t="s">
        <v>150</v>
      </c>
      <c r="C69" t="s">
        <v>218</v>
      </c>
      <c r="F69" s="2" t="s">
        <v>353</v>
      </c>
      <c r="G69" s="11" t="s">
        <v>354</v>
      </c>
      <c r="K69" t="s">
        <v>82</v>
      </c>
      <c r="L69" t="s">
        <v>82</v>
      </c>
      <c r="M69" t="s">
        <v>82</v>
      </c>
      <c r="O69" t="s">
        <v>353</v>
      </c>
    </row>
  </sheetData>
  <phoneticPr fontId="7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2022-08-29T09:20:31Z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