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冷凝器\"/>
    </mc:Choice>
  </mc:AlternateContent>
  <xr:revisionPtr revIDLastSave="0" documentId="13_ncr:1_{6FB96483-FE06-4095-B449-88FDAB941F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<sst xmlns="http://schemas.openxmlformats.org/spreadsheetml/2006/main" count="186" uniqueCount="110">
  <si>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</si>
  <si>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</si>
  <si>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</si>
  <si>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</si>
  <si>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</si>
  <si>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</si>
  <si>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</si>
  <si>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</si>
  <si>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</si>
  <si>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</si>
  <si>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</si>
  <si>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</si>
  <si>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</si>
  <si>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</si>
  <si>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</si>
  <si>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CONDENSER 81051001715W001A for DONGFENG MINIVAN </t>
  </si>
  <si>
    <t>CONDENSER 8105311LE010 for JAC</t>
  </si>
  <si>
    <t>CONDENSER ASSY 8105200-U01 for CHANGAN</t>
  </si>
  <si>
    <t>CONDENSER A00109377 for BAIC</t>
  </si>
  <si>
    <t>CONDENSER B012588 for DFM</t>
  </si>
  <si>
    <t>CONDENSER ASSY 8105010001-B11 for ZOTYE</t>
  </si>
  <si>
    <t>CONDENSER 81A01-05100 for DFAC JIMBA</t>
  </si>
  <si>
    <t>CONDENSER 1067000139 for GEELY EC7</t>
  </si>
  <si>
    <t>CONDENSER 6393605 for BRILLIANCE V6</t>
  </si>
  <si>
    <t>CONDENSER 8105100-KP01 for DFSK K01H</t>
  </si>
  <si>
    <t>CONDENSER C00099664 for MAXUS</t>
  </si>
  <si>
    <t>CONDENSER 8105000AY31XA for GREAT WALL M4</t>
  </si>
  <si>
    <t>CONDENSER ASSY 8105010U2010 for JAC J5</t>
  </si>
  <si>
    <t>CONDENSER ASSY 8105100U1510 for JAC S5</t>
  </si>
  <si>
    <t>CONDENSER 1017008311 for GEELY EX7</t>
  </si>
  <si>
    <t>CONDENSER 8105000-91DK12 for DFSK V21</t>
  </si>
  <si>
    <t>CONDENSER 8105000-91 474 for DFSK V21</t>
  </si>
  <si>
    <t>CONDENSER 8105000-91Doble cabina for DFSK V21</t>
  </si>
  <si>
    <t>CONDENSER ASSY A21-8105010FL for CHERY 550</t>
  </si>
  <si>
    <t>condenser-81051001715w001a-for-dongfeng-minivan-</t>
  </si>
  <si>
    <t>condenser-8105311le010-for-jac</t>
  </si>
  <si>
    <t>condenser-assy-8105200-u01-for-changan</t>
  </si>
  <si>
    <t>condenser-a00109377-for-baic</t>
  </si>
  <si>
    <t>condenser-b012588-for-dfm</t>
  </si>
  <si>
    <t>condenser-assy-8105010001-b11-for-zotye</t>
  </si>
  <si>
    <t>condenser-81a01-05100-for-dfac-jimba</t>
  </si>
  <si>
    <t>condenser-1067000139-for-geely-ec7</t>
  </si>
  <si>
    <t>condenser-6393605-for-brilliance-v6</t>
  </si>
  <si>
    <t>condenser-8105100-kp01-for-dfsk-k01h</t>
  </si>
  <si>
    <t>condenser-c00099664-for-maxus</t>
  </si>
  <si>
    <t>condenser-8105000ay31xa-for-great-wall-m4</t>
  </si>
  <si>
    <t>condenser-assy-8105010u2010-for-jac-j5</t>
  </si>
  <si>
    <t>condenser-assy-8105100u1510-for-jac-s5</t>
  </si>
  <si>
    <t>condenser-1017008311-for-geely-ex7</t>
  </si>
  <si>
    <t>condenser-8105000-91dk12-for-dfsk-v21</t>
  </si>
  <si>
    <t>condenser-8105000-91-474-for-dfsk-v21</t>
  </si>
  <si>
    <t>condenser-8105000-91doble-cabina-for-dfsk-v21</t>
  </si>
  <si>
    <t>condenser-assy-a21-8105010fl-for-chery-550</t>
  </si>
  <si>
    <t>81051001715W001A</t>
  </si>
  <si>
    <t>8105311LE010</t>
  </si>
  <si>
    <t>8105200-U01</t>
  </si>
  <si>
    <t>A00109377</t>
  </si>
  <si>
    <t>B012588</t>
  </si>
  <si>
    <t>8105010001-B11</t>
  </si>
  <si>
    <t>81A01-05100</t>
  </si>
  <si>
    <t>1067000139</t>
  </si>
  <si>
    <t>6393605</t>
  </si>
  <si>
    <t>8105100-KP01</t>
  </si>
  <si>
    <t>C00099664</t>
  </si>
  <si>
    <t>8105000AY31XA</t>
  </si>
  <si>
    <t>8105010U2010</t>
  </si>
  <si>
    <t>8105100U1510</t>
  </si>
  <si>
    <t>1017008311</t>
  </si>
  <si>
    <t>8105000-91DK12</t>
  </si>
  <si>
    <t>8105000-91 474</t>
  </si>
  <si>
    <t>8105000-91Doble cabina</t>
  </si>
  <si>
    <t>A21-8105010FL</t>
  </si>
  <si>
    <t>Brand: DONGFENG
Model: MINIVAN 
PartNo: 81051001715W001A
Description: CONDENSER</t>
  </si>
  <si>
    <t>Brand: JAC
Model: 
PartNo: 8105311LE010
Description: CONDENSER</t>
  </si>
  <si>
    <t>Brand: CHANGAN
Model: 
PartNo: 8105200-U01
Description: CONDENSER ASSY</t>
  </si>
  <si>
    <t>Brand: BAIC
Model: 
PartNo: A00109377
Description: CONDENSER</t>
  </si>
  <si>
    <t>Brand: DFM
Model: 
PartNo: B012588
Description: CONDENSER</t>
  </si>
  <si>
    <t>Brand: ZOTYE
Model: 
PartNo: 8105010001-B11
Description: CONDENSER ASSY</t>
  </si>
  <si>
    <t>Brand: DFAC
Model: JIMBA
PartNo: 81A01-05100
Description: CONDENSER</t>
  </si>
  <si>
    <t>Brand: GEELY
Model: EC7
PartNo: 1067000139
Description: CONDENSER</t>
  </si>
  <si>
    <t>Brand: BRILLIANCE
Model: V6
PartNo: 6393605
Description: CONDENSER</t>
  </si>
  <si>
    <t>Brand: DFSK
Model: K01H
PartNo: 8105100-KP01
Description: CONDENSER</t>
  </si>
  <si>
    <t>Brand: MAXUS
Model: 
PartNo: C00099664
Description: CONDENSER</t>
  </si>
  <si>
    <t>Brand: GREAT WALL
Model: M4
PartNo: 8105000AY31XA
Description: CONDENSER</t>
  </si>
  <si>
    <t>Brand: JAC
Model: J5
PartNo: 8105010U2010
Description: CONDENSER ASSY</t>
  </si>
  <si>
    <t>Brand: JAC
Model: S5
PartNo: 8105100U1510
Description: CONDENSER ASSY</t>
  </si>
  <si>
    <t>Brand: GEELY
Model: EX7
PartNo: 1017008311
Description: CONDENSER</t>
  </si>
  <si>
    <t>Brand: DFSK
Model: V21
PartNo: 8105000-91DK12
Description: CONDENSER</t>
  </si>
  <si>
    <t>Brand: DFSK
Model: V21
PartNo: 8105000-91 474
Description: CONDENSER</t>
  </si>
  <si>
    <t>Brand: DFSK
Model: V21
PartNo: 8105000-91Doble cabina
Description: CONDENSER</t>
  </si>
  <si>
    <t>Brand: CHERY
Model: 550
PartNo: A21-8105010FL
Description: CONDENSER ASSY</t>
  </si>
  <si>
    <t>/importpicmanage/81051001715W001A.jpg</t>
  </si>
  <si>
    <t>/importpicmanage/8105311LE010.jpg</t>
  </si>
  <si>
    <t>/importpicmanage/8105200-U01.jpg</t>
  </si>
  <si>
    <t>/importpicmanage/A00109377.jpg</t>
  </si>
  <si>
    <t>/importpicmanage/B012588.jpg</t>
  </si>
  <si>
    <t>/importpicmanage/8105010001-B11.jpg</t>
  </si>
  <si>
    <t>/importpicmanage/81A01-05100.jpg</t>
  </si>
  <si>
    <t>/importpicmanage/1067000139.jpg</t>
  </si>
  <si>
    <t>/importpicmanage/6393605.jpg</t>
  </si>
  <si>
    <t>/importpicmanage/8105100-KP01.jpg</t>
  </si>
  <si>
    <t>/importpicmanage/C00099664.jpg</t>
  </si>
  <si>
    <t>/importpicmanage/8105000AY31XA.jpg</t>
  </si>
  <si>
    <t>/importpicmanage/8105010U2010.jpg</t>
  </si>
  <si>
    <t>/importpicmanage/8105100U1510.jpg</t>
  </si>
  <si>
    <t>/importpicmanage/1017008311.jpg</t>
  </si>
  <si>
    <t>/importpicmanage/8105000-91DK12.jpg</t>
  </si>
  <si>
    <t>/importpicmanage/8105000-91 474.jpg</t>
  </si>
  <si>
    <t>/importpicmanage/8105000-91Doble cabina.jpg</t>
  </si>
  <si>
    <t>/importpicmanage/A21-8105010FL.jpg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</si>
</sst>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6" workbookViewId="0">
      <selection activeCell="M2" sqref="M2:M20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34</v>
      </c>
      <c r="C2" s="7" t="s">
        <v>53</v>
      </c>
      <c r="F2" s="2" t="s">
        <v>91</v>
      </c>
      <c r="G2" s="8" t="s">
        <v>72</v>
      </c>
      <c r="H2" s="9"/>
      <c r="K2" s="5" t="s">
        <v>15</v>
      </c>
      <c r="L2" s="5" t="s">
        <v>15</v>
      </c>
      <c r="M2" s="5" t="s">
        <v>15</v>
      </c>
      <c r="O2" s="2" t="s">
        <v>91</v>
      </c>
    </row>
    <row r="3" spans="1:15" ht="57.6" x14ac:dyDescent="0.25">
      <c r="A3" s="5" t="s">
        <v>16</v>
      </c>
      <c r="B3" s="6" t="s">
        <v>35</v>
      </c>
      <c r="C3" s="7" t="s">
        <v>54</v>
      </c>
      <c r="F3" s="2" t="s">
        <v>92</v>
      </c>
      <c r="G3" s="5" t="s">
        <v>73</v>
      </c>
      <c r="H3" s="10"/>
      <c r="K3" s="5" t="s">
        <v>16</v>
      </c>
      <c r="L3" s="5" t="s">
        <v>16</v>
      </c>
      <c r="M3" s="5" t="s">
        <v>16</v>
      </c>
      <c r="O3" s="2" t="s">
        <v>92</v>
      </c>
    </row>
    <row r="4" spans="1:15" ht="57.6" x14ac:dyDescent="0.25">
      <c r="A4" s="5" t="s">
        <v>17</v>
      </c>
      <c r="B4" s="6" t="s">
        <v>36</v>
      </c>
      <c r="C4" s="7" t="s">
        <v>55</v>
      </c>
      <c r="F4" s="2" t="s">
        <v>93</v>
      </c>
      <c r="G4" s="5" t="s">
        <v>74</v>
      </c>
      <c r="H4" s="10"/>
      <c r="K4" s="5" t="s">
        <v>17</v>
      </c>
      <c r="L4" s="5" t="s">
        <v>17</v>
      </c>
      <c r="M4" s="5" t="s">
        <v>17</v>
      </c>
      <c r="O4" s="2" t="s">
        <v>93</v>
      </c>
    </row>
    <row r="5" spans="1:15" ht="57.6" x14ac:dyDescent="0.25">
      <c r="A5" s="5" t="s">
        <v>18</v>
      </c>
      <c r="B5" s="6" t="s">
        <v>37</v>
      </c>
      <c r="C5" s="7" t="s">
        <v>56</v>
      </c>
      <c r="F5" s="2" t="s">
        <v>94</v>
      </c>
      <c r="G5" s="5" t="s">
        <v>75</v>
      </c>
      <c r="H5" s="10"/>
      <c r="K5" s="5" t="s">
        <v>18</v>
      </c>
      <c r="L5" s="5" t="s">
        <v>18</v>
      </c>
      <c r="M5" s="5" t="s">
        <v>18</v>
      </c>
      <c r="O5" s="2" t="s">
        <v>94</v>
      </c>
    </row>
    <row r="6" spans="1:15" ht="57.6" x14ac:dyDescent="0.25">
      <c r="A6" s="5" t="s">
        <v>19</v>
      </c>
      <c r="B6" s="6" t="s">
        <v>38</v>
      </c>
      <c r="C6" s="7" t="s">
        <v>57</v>
      </c>
      <c r="F6" s="2" t="s">
        <v>95</v>
      </c>
      <c r="G6" s="5" t="s">
        <v>76</v>
      </c>
      <c r="H6" s="10"/>
      <c r="K6" s="5" t="s">
        <v>19</v>
      </c>
      <c r="L6" s="5" t="s">
        <v>19</v>
      </c>
      <c r="M6" s="5" t="s">
        <v>19</v>
      </c>
      <c r="O6" s="2" t="s">
        <v>95</v>
      </c>
    </row>
    <row r="7" spans="1:15" ht="57.6" x14ac:dyDescent="0.25">
      <c r="A7" s="5" t="s">
        <v>20</v>
      </c>
      <c r="B7" s="6" t="s">
        <v>39</v>
      </c>
      <c r="C7" s="7" t="s">
        <v>58</v>
      </c>
      <c r="F7" s="2" t="s">
        <v>96</v>
      </c>
      <c r="G7" s="5" t="s">
        <v>77</v>
      </c>
      <c r="H7" s="10"/>
      <c r="K7" s="5" t="s">
        <v>20</v>
      </c>
      <c r="L7" s="5" t="s">
        <v>20</v>
      </c>
      <c r="M7" s="5" t="s">
        <v>20</v>
      </c>
      <c r="O7" s="2" t="s">
        <v>96</v>
      </c>
    </row>
    <row r="8" spans="1:15" ht="57.6" x14ac:dyDescent="0.25">
      <c r="A8" s="5" t="s">
        <v>21</v>
      </c>
      <c r="B8" s="6" t="s">
        <v>40</v>
      </c>
      <c r="C8" s="7" t="s">
        <v>59</v>
      </c>
      <c r="F8" s="2" t="s">
        <v>97</v>
      </c>
      <c r="G8" s="5" t="s">
        <v>78</v>
      </c>
      <c r="H8" s="10"/>
      <c r="K8" s="5" t="s">
        <v>21</v>
      </c>
      <c r="L8" s="5" t="s">
        <v>21</v>
      </c>
      <c r="M8" s="5" t="s">
        <v>21</v>
      </c>
      <c r="O8" s="2" t="s">
        <v>97</v>
      </c>
    </row>
    <row r="9" spans="1:15" ht="57.6" x14ac:dyDescent="0.25">
      <c r="A9" s="5" t="s">
        <v>22</v>
      </c>
      <c r="B9" s="6" t="s">
        <v>41</v>
      </c>
      <c r="C9" s="7" t="s">
        <v>60</v>
      </c>
      <c r="F9" s="2" t="s">
        <v>98</v>
      </c>
      <c r="G9" s="5" t="s">
        <v>79</v>
      </c>
      <c r="H9" s="10"/>
      <c r="K9" s="5" t="s">
        <v>22</v>
      </c>
      <c r="L9" s="5" t="s">
        <v>22</v>
      </c>
      <c r="M9" s="5" t="s">
        <v>22</v>
      </c>
      <c r="O9" s="2" t="s">
        <v>98</v>
      </c>
    </row>
    <row r="10" spans="1:15" ht="57.6" x14ac:dyDescent="0.25">
      <c r="A10" s="5" t="s">
        <v>23</v>
      </c>
      <c r="B10" s="6" t="s">
        <v>42</v>
      </c>
      <c r="C10" s="7" t="s">
        <v>61</v>
      </c>
      <c r="F10" s="2" t="s">
        <v>99</v>
      </c>
      <c r="G10" s="5" t="s">
        <v>80</v>
      </c>
      <c r="H10" s="10"/>
      <c r="K10" s="5" t="s">
        <v>23</v>
      </c>
      <c r="L10" s="5" t="s">
        <v>23</v>
      </c>
      <c r="M10" s="5" t="s">
        <v>23</v>
      </c>
      <c r="O10" s="2" t="s">
        <v>99</v>
      </c>
    </row>
    <row r="11" spans="1:15" ht="57.6" x14ac:dyDescent="0.25">
      <c r="A11" s="5" t="s">
        <v>24</v>
      </c>
      <c r="B11" s="6" t="s">
        <v>43</v>
      </c>
      <c r="C11" s="7" t="s">
        <v>62</v>
      </c>
      <c r="F11" s="2" t="s">
        <v>100</v>
      </c>
      <c r="G11" s="5" t="s">
        <v>81</v>
      </c>
      <c r="H11" s="10"/>
      <c r="K11" s="5" t="s">
        <v>24</v>
      </c>
      <c r="L11" s="5" t="s">
        <v>24</v>
      </c>
      <c r="M11" s="5" t="s">
        <v>24</v>
      </c>
      <c r="O11" s="2" t="s">
        <v>100</v>
      </c>
    </row>
    <row r="12" spans="1:15" ht="57.6" x14ac:dyDescent="0.25">
      <c r="A12" s="5" t="s">
        <v>25</v>
      </c>
      <c r="B12" s="6" t="s">
        <v>44</v>
      </c>
      <c r="C12" s="7" t="s">
        <v>63</v>
      </c>
      <c r="F12" s="2" t="s">
        <v>101</v>
      </c>
      <c r="G12" s="5" t="s">
        <v>82</v>
      </c>
      <c r="H12" s="10"/>
      <c r="K12" s="5" t="s">
        <v>25</v>
      </c>
      <c r="L12" s="5" t="s">
        <v>25</v>
      </c>
      <c r="M12" s="5" t="s">
        <v>25</v>
      </c>
      <c r="O12" s="2" t="s">
        <v>101</v>
      </c>
    </row>
    <row r="13" spans="1:15" ht="57.6" x14ac:dyDescent="0.25">
      <c r="A13" s="5" t="s">
        <v>26</v>
      </c>
      <c r="B13" s="6" t="s">
        <v>45</v>
      </c>
      <c r="C13" s="7" t="s">
        <v>64</v>
      </c>
      <c r="F13" s="2" t="s">
        <v>102</v>
      </c>
      <c r="G13" s="5" t="s">
        <v>83</v>
      </c>
      <c r="H13" s="10"/>
      <c r="K13" s="5" t="s">
        <v>26</v>
      </c>
      <c r="L13" s="5" t="s">
        <v>26</v>
      </c>
      <c r="M13" s="5" t="s">
        <v>26</v>
      </c>
      <c r="O13" s="2" t="s">
        <v>102</v>
      </c>
    </row>
    <row r="14" spans="1:15" ht="57.6" x14ac:dyDescent="0.25">
      <c r="A14" s="5" t="s">
        <v>27</v>
      </c>
      <c r="B14" s="6" t="s">
        <v>46</v>
      </c>
      <c r="C14" s="7" t="s">
        <v>65</v>
      </c>
      <c r="F14" s="2" t="s">
        <v>103</v>
      </c>
      <c r="G14" s="5" t="s">
        <v>84</v>
      </c>
      <c r="H14" s="10"/>
      <c r="K14" s="5" t="s">
        <v>27</v>
      </c>
      <c r="L14" s="5" t="s">
        <v>27</v>
      </c>
      <c r="M14" s="5" t="s">
        <v>27</v>
      </c>
      <c r="O14" s="2" t="s">
        <v>103</v>
      </c>
    </row>
    <row r="15" spans="1:15" ht="57.6" x14ac:dyDescent="0.25">
      <c r="A15" s="5" t="s">
        <v>28</v>
      </c>
      <c r="B15" s="6" t="s">
        <v>47</v>
      </c>
      <c r="C15" s="7" t="s">
        <v>66</v>
      </c>
      <c r="F15" s="2" t="s">
        <v>104</v>
      </c>
      <c r="G15" s="5" t="s">
        <v>85</v>
      </c>
      <c r="H15" s="10"/>
      <c r="K15" s="5" t="s">
        <v>28</v>
      </c>
      <c r="L15" s="5" t="s">
        <v>28</v>
      </c>
      <c r="M15" s="5" t="s">
        <v>28</v>
      </c>
      <c r="O15" s="2" t="s">
        <v>104</v>
      </c>
    </row>
    <row r="16" spans="1:15" ht="57.6" x14ac:dyDescent="0.25">
      <c r="A16" s="5" t="s">
        <v>29</v>
      </c>
      <c r="B16" s="6" t="s">
        <v>48</v>
      </c>
      <c r="C16" s="7" t="s">
        <v>67</v>
      </c>
      <c r="F16" s="2" t="s">
        <v>105</v>
      </c>
      <c r="G16" s="5" t="s">
        <v>86</v>
      </c>
      <c r="H16" s="10"/>
      <c r="K16" s="5" t="s">
        <v>29</v>
      </c>
      <c r="L16" s="5" t="s">
        <v>29</v>
      </c>
      <c r="M16" s="5" t="s">
        <v>29</v>
      </c>
      <c r="O16" s="2" t="s">
        <v>105</v>
      </c>
    </row>
    <row r="17" spans="1:15" ht="57.6" x14ac:dyDescent="0.25">
      <c r="A17" s="5" t="s">
        <v>30</v>
      </c>
      <c r="B17" s="6" t="s">
        <v>49</v>
      </c>
      <c r="C17" s="7" t="s">
        <v>68</v>
      </c>
      <c r="F17" s="2" t="s">
        <v>106</v>
      </c>
      <c r="G17" s="5" t="s">
        <v>87</v>
      </c>
      <c r="H17" s="10"/>
      <c r="K17" s="5" t="s">
        <v>30</v>
      </c>
      <c r="L17" s="5" t="s">
        <v>30</v>
      </c>
      <c r="M17" s="5" t="s">
        <v>30</v>
      </c>
      <c r="O17" s="2" t="s">
        <v>106</v>
      </c>
    </row>
    <row r="18" spans="1:15" ht="57.6" x14ac:dyDescent="0.25">
      <c r="A18" s="5" t="s">
        <v>31</v>
      </c>
      <c r="B18" s="6" t="s">
        <v>50</v>
      </c>
      <c r="C18" s="7" t="s">
        <v>69</v>
      </c>
      <c r="F18" s="2" t="s">
        <v>107</v>
      </c>
      <c r="G18" s="5" t="s">
        <v>88</v>
      </c>
      <c r="H18" s="10"/>
      <c r="K18" s="5" t="s">
        <v>31</v>
      </c>
      <c r="L18" s="5" t="s">
        <v>31</v>
      </c>
      <c r="M18" s="5" t="s">
        <v>31</v>
      </c>
      <c r="O18" s="2" t="s">
        <v>107</v>
      </c>
    </row>
    <row r="19" spans="1:15" ht="57.6" x14ac:dyDescent="0.25">
      <c r="A19" s="5" t="s">
        <v>32</v>
      </c>
      <c r="B19" s="6" t="s">
        <v>51</v>
      </c>
      <c r="C19" s="7" t="s">
        <v>70</v>
      </c>
      <c r="F19" s="2" t="s">
        <v>108</v>
      </c>
      <c r="G19" s="5" t="s">
        <v>89</v>
      </c>
      <c r="H19" s="9"/>
      <c r="K19" s="5" t="s">
        <v>32</v>
      </c>
      <c r="L19" s="5" t="s">
        <v>32</v>
      </c>
      <c r="M19" s="5" t="s">
        <v>32</v>
      </c>
      <c r="O19" s="2" t="s">
        <v>108</v>
      </c>
    </row>
    <row r="20" spans="1:15" ht="57.6" x14ac:dyDescent="0.25">
      <c r="A20" s="5" t="s">
        <v>33</v>
      </c>
      <c r="B20" s="6" t="s">
        <v>52</v>
      </c>
      <c r="C20" s="7" t="s">
        <v>71</v>
      </c>
      <c r="F20" s="2" t="s">
        <v>109</v>
      </c>
      <c r="G20" s="5" t="s">
        <v>90</v>
      </c>
      <c r="H20" s="10"/>
      <c r="K20" s="5" t="s">
        <v>33</v>
      </c>
      <c r="L20" s="5" t="s">
        <v>33</v>
      </c>
      <c r="M20" s="5" t="s">
        <v>33</v>
      </c>
      <c r="O20" s="2" t="s">
        <v>109</v>
      </c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