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拉手\"/>
    </mc:Choice>
  </mc:AlternateContent>
  <xr:revisionPtr revIDLastSave="0" documentId="13_ncr:1_{54105D47-E329-4631-A79F-518D9ABA32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<sst xmlns="http://schemas.openxmlformats.org/spreadsheetml/2006/main" count="1662" uniqueCount="930">
  <si>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</si>
  <si>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</si>
  <si>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</si>
  <si>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</si>
  <si>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</si>
  <si>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</si>
  <si>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</si>
  <si>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</si>
  <si>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</si>
  <si>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</si>
  <si>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</si>
  <si>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</si>
  <si>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</si>
  <si>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</si>
  <si>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</si>
  <si>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Handle S401056-0500 for CHANGAN</t>
  </si>
  <si>
    <t>Handle S401054-0500 for CHANGAN</t>
  </si>
  <si>
    <t>Handle S11-6105130 for CHERY</t>
  </si>
  <si>
    <t>Handle 6105250-SA01 for DFSK GLORY 580</t>
  </si>
  <si>
    <t>Handle 6105250-CA01 for DFSK C37</t>
  </si>
  <si>
    <t>Handle 6105150-CA01 for DFSK C37</t>
  </si>
  <si>
    <t>Handle 6105153-FK01 for DFSK GLORY 560</t>
  </si>
  <si>
    <t>Handle 6105253-FK01 for DFSK GLORY 560</t>
  </si>
  <si>
    <t>Handle 6205250-CA01 for DFSK C37</t>
  </si>
  <si>
    <t>OUTER HANDLE ASSEMBLY FOR TAIL DOOR 81750-4A001 for JAC</t>
  </si>
  <si>
    <t>MIDDLE DOOR OUTER HANDLE (WITH HOLE) 83660-4A302CA for JAC</t>
  </si>
  <si>
    <t>LEFT REAR DOOR INNER HANDLE ASSY. 6202950B300 for JAC</t>
  </si>
  <si>
    <t>right  REAR DOOR INNER HANDLE ASSY. 6202960B300 for JAC</t>
  </si>
  <si>
    <t>Handle S226105220 for CHERY</t>
  </si>
  <si>
    <t>HANDLE ASSY. 1703100B808 for JAC</t>
  </si>
  <si>
    <t>HANDLE ASSY 1703100E874A for JAC</t>
  </si>
  <si>
    <t>handle assy red color 6104042E0-TW for JAC</t>
  </si>
  <si>
    <t>DOOR PULL HANDLE(LEFT) 8220033E800 for JAC</t>
  </si>
  <si>
    <t>Handle 1012012265 for GEELY Lc</t>
  </si>
  <si>
    <t>Handle 1012012078 for GEELY Lc</t>
  </si>
  <si>
    <t>INSIDE DOOR HANDLE W/ELECTRIC LOCKS LH 69280-BZ060 for FAW</t>
  </si>
  <si>
    <t>OUTER HANDLE LH 6105510-VA01 for DFSK V27</t>
  </si>
  <si>
    <t>Rucka ic qabaq 6105300-K01 for CHANGAN</t>
  </si>
  <si>
    <t>Rucka ic arxa 6105400-K01 for CHANGAN</t>
  </si>
  <si>
    <t>handgripassembly 1703100G15D0 for JAC</t>
  </si>
  <si>
    <t>INNER HANDLE-RIGHT 118403905IM15 for BAIC</t>
  </si>
  <si>
    <t>Handle 6102160-W01 for CHANGAN CS35</t>
  </si>
  <si>
    <t>Handle LK-6105020 for BYD</t>
  </si>
  <si>
    <t>Handle LK-6205010 for BYD</t>
  </si>
  <si>
    <t>Left front door outer handle assembly 6105050-0001 for ZX AUTO</t>
  </si>
  <si>
    <t>JALADOR EXTERNO DE PUERTA FR RH  ZX-AUTO 6105060-0500 for ZX AUTO</t>
  </si>
  <si>
    <t>Left rear door outer handle assembly 6205030-0001 for ZX AUTO</t>
  </si>
  <si>
    <t>Right rear door outer handle assembly 6205040-0001 for ZX AUTO</t>
  </si>
  <si>
    <t>FR DOOR INR HANDLE RH(DARK GRAY) 6105114-D07-00CK for GREAT WALL</t>
  </si>
  <si>
    <t>INR HANDLE-FR DOOR LH(DARK GRAY) 6105113-D07-00CK for GREAT WALL</t>
  </si>
  <si>
    <t>Door outer unlock handle B010935 for DFM</t>
  </si>
  <si>
    <t>INNER HANDLE LH 6105030-0000 for ZX AUTO</t>
  </si>
  <si>
    <t>Right door inner handle mechanism assembly 6105040-0000 for ZX AUTO</t>
  </si>
  <si>
    <t>Handle 1018006376 for GEELY CK</t>
  </si>
  <si>
    <t>Handle 1018006375 for GEELY Ck</t>
  </si>
  <si>
    <t>Handle 1018006374 for GEELY CK</t>
  </si>
  <si>
    <t>Handle 1018006377 for GEELY CK</t>
  </si>
  <si>
    <t>Handle 1018019581 for GEELY Cross</t>
  </si>
  <si>
    <t>Handle 6105160-CA01 YE04 for DFSK C37</t>
  </si>
  <si>
    <t>Handle 1018063164 for GEELY GX3</t>
  </si>
  <si>
    <t>Handle 1018063167 for GEELY GX3</t>
  </si>
  <si>
    <t>Handle 1018063165 for GEELY GX3</t>
  </si>
  <si>
    <t>Handle F3-6205120 for BYD F3</t>
  </si>
  <si>
    <t>Handle F3-6205110 for BYD F3</t>
  </si>
  <si>
    <t>Handle 1018063166 for GEELY GX3</t>
  </si>
  <si>
    <t>Handle 23949365 for CHEVROLET N400</t>
  </si>
  <si>
    <t>Handle 24527401 for CHEVROLET</t>
  </si>
  <si>
    <t>Handle 24568122 for CHEVROLET</t>
  </si>
  <si>
    <t>Handle 24568123 for CHEVROLET</t>
  </si>
  <si>
    <t>Handle 9005370 for CHEVROLET SAIL</t>
  </si>
  <si>
    <t>Handle 8215010-A1H1-00 for GOLDEN DRAGON XML6609</t>
  </si>
  <si>
    <t>Handle 8215030-A1H1-00 for GOLDEN DRAGON XML6609</t>
  </si>
  <si>
    <t>Handle 692100K200 for TOYOTA HILUX</t>
  </si>
  <si>
    <t>Handle 6105130R001-AM for JAC SUNRAY</t>
  </si>
  <si>
    <t>Front LEFT Door Inner Buckle p1610150007a0 for FOTON TUNLAND</t>
  </si>
  <si>
    <t>OTR HANDLE-RR DOOR 6205173XSZ08A for GREAT WALL HAVAL H2</t>
  </si>
  <si>
    <t>Handle 690620030 for JMC</t>
  </si>
  <si>
    <t>Handle 6305711-FK01 for DFSK GLORY 560</t>
  </si>
  <si>
    <t>Handle 6105160-CA01-T009 for DFSK C37</t>
  </si>
  <si>
    <t>Handle 6105130-S08 for GREAT WALL M4</t>
  </si>
  <si>
    <t>Handle 6105140-S08 for GREAT WALL M4</t>
  </si>
  <si>
    <t>Handle 6205600-01 for DFSK K07</t>
  </si>
  <si>
    <t>Handle 6105150-FA02 for DFSK GLORY 330</t>
  </si>
  <si>
    <t>Handle 6105260-P00-B1 for GREAT WALL WINGLE 5</t>
  </si>
  <si>
    <t>Handle 3722428 for BRILLIANCE JINBEI</t>
  </si>
  <si>
    <t>Handle 51F31A101ZZ for S.E.M DX3</t>
  </si>
  <si>
    <t>Handle 51F31A102ZZ for S.E.M DX3</t>
  </si>
  <si>
    <t>Handle 6105600-Y01 for CHANGAN M201</t>
  </si>
  <si>
    <t>Handle 6205500-Y01 for CHANGAN M201</t>
  </si>
  <si>
    <t>Handle 6205600-Y01 for CHANGAN M201</t>
  </si>
  <si>
    <t>Handle 6105500-Y01 for CHANGAN M201</t>
  </si>
  <si>
    <t>Handle 6105250-FA02 for DFSK GLORY 330</t>
  </si>
  <si>
    <t>Handle F6105510B21 for LIFAN 320</t>
  </si>
  <si>
    <t>Handle L5130860 for LIFAN 520</t>
  </si>
  <si>
    <t>Handle HFJ6305010DA for HAFEI</t>
  </si>
  <si>
    <t>Handle Y092-120 for CHANGAN STAR 9</t>
  </si>
  <si>
    <t>Handle 6105100002-B11 for ZOTYE</t>
  </si>
  <si>
    <t>Outer handle, front right door 10285737-SPRP for MG zs</t>
  </si>
  <si>
    <t>Outer handle, front left door 10172951-SPRP for MG zs</t>
  </si>
  <si>
    <t>Handle 61050121-A02-B00 for BAIC</t>
  </si>
  <si>
    <t>Handle 6105620-02-C1 for DFSK MINI</t>
  </si>
  <si>
    <t>Handle 4021591 for BRILLIANCE</t>
  </si>
  <si>
    <t>Handle 5422898 for BRILLIANCE</t>
  </si>
  <si>
    <t>Handle SA00-64-090M101 for HAIMA HAIMA 7</t>
  </si>
  <si>
    <t>Handle 6105261-SA01-CR01 for DFSK GLORY 580</t>
  </si>
  <si>
    <t>Handle SA00-59-330 for HAIMA HAIMA 7</t>
  </si>
  <si>
    <t>Handle SA00-58-330 for HAIMA HAIMA 7</t>
  </si>
  <si>
    <t>Handle 6105510-02-C1 for DFSK MINI</t>
  </si>
  <si>
    <t>Handle 6105240U8910 for JAC S2</t>
  </si>
  <si>
    <t>Handle M11-6205180 for CHERY</t>
  </si>
  <si>
    <t>OUTER HANDLE ASSY 6305800-FA01 for DFSK GLORY 330</t>
  </si>
  <si>
    <t>HANDLE ASSEMBLY 8500040-11 for DFSK K01</t>
  </si>
  <si>
    <t>Handle S22-6105210 for CHERY S22L</t>
  </si>
  <si>
    <t>Handle S22-6105220 for CHERY S22L</t>
  </si>
  <si>
    <t>Handle D6205130 for LIFAN 6420</t>
  </si>
  <si>
    <t>Handle 6105252-SA01 for DFSK GLORY 560</t>
  </si>
  <si>
    <t>INNER HANDLE  FRONT RIGHT (SILVER) 6105080A02 for ZOTYE NOMAD</t>
  </si>
  <si>
    <t>Left door lock outer handle assembly 6105050B833 for JAC</t>
  </si>
  <si>
    <t>Right door lock outer handle assembly 6105060B833 for JAC</t>
  </si>
  <si>
    <t>HANDLEASM-SLDGDROTR C00083683 for MAXUS V80</t>
  </si>
  <si>
    <t>HANDLE: INNER, RH DOOR 610523069 for JMC Boarding</t>
  </si>
  <si>
    <t>Handle 6105260-FK01-CR01 for DFSK GLORY 560</t>
  </si>
  <si>
    <t>Handle Q22-6105510 for CHERY Q22L</t>
  </si>
  <si>
    <t>Handle 6105630-BB02 for CHANGAN CX70</t>
  </si>
  <si>
    <t>Handle Q22-6105520 for CHERY Q22L</t>
  </si>
  <si>
    <t>Handle 82650-4A300CA for JAC Refine</t>
  </si>
  <si>
    <t>Handle 83660-4A300CA for JAC Refine</t>
  </si>
  <si>
    <t>Handle HFJ6405150DA for HAFEI</t>
  </si>
  <si>
    <t>Handle HFJ6405140DA for HAFEI</t>
  </si>
  <si>
    <t>ENGCVRLOCK-RELHDL C00050386 for MAXUS</t>
  </si>
  <si>
    <t>BRACKETASM-OTRHDL C00334391 for MAXUS</t>
  </si>
  <si>
    <t>Handle 6105620-01 for DFSK</t>
  </si>
  <si>
    <t>Handle M6105270B28 for LIFAN</t>
  </si>
  <si>
    <t>Handle LK-6102123-00B1 for BYD</t>
  </si>
  <si>
    <t>Handle LK-6102124-00B1 for BYD</t>
  </si>
  <si>
    <t>Handle 3009106-H1 for JINBEI</t>
  </si>
  <si>
    <t>Handle D6105240 for LIFAN 6420</t>
  </si>
  <si>
    <t>Handle 1800709180 for GEELY</t>
  </si>
  <si>
    <t>Handle M6105170B28 for LIFAN</t>
  </si>
  <si>
    <t>REAR INNER DOOR KNOB, RH T21-6202080BA for CHERY TIGGO5</t>
  </si>
  <si>
    <t>FRONT INNER DOOR KNOB, LH T21-6102070BA for CHERY TIGGO5</t>
  </si>
  <si>
    <t>REAR INNER DOOR KNOB, LH T21-6202070BA for CHERY TIGGO5</t>
  </si>
  <si>
    <t>FRONT INNER DOOR KNOB, RH T21-6102080BA for CHERY TIGGO5</t>
  </si>
  <si>
    <t>Handle 6105240U8160 for JAC J3</t>
  </si>
  <si>
    <t>Outer handle,front left door 6105510-91 for DFSK V21</t>
  </si>
  <si>
    <t>OUTSIDE DOOR HANDLE, FL S11-6105170 for CHERY 110</t>
  </si>
  <si>
    <t>OUTSIDE DOOR HANDLE, FR S11-6105180 for CHERY 110</t>
  </si>
  <si>
    <t>OUTSIDE DOOR HANDLE, RR S11-6205180 for CHERY 110</t>
  </si>
  <si>
    <t>OUTSIDE DOOR HANDLE, RL S11-6205170 for CHERY 110</t>
  </si>
  <si>
    <t>GLOVE BOX HANDLE B5303117 for LIFAN 620</t>
  </si>
  <si>
    <t>INNER DOOR HANDLE-LH B6105300 for LIFAN 620</t>
  </si>
  <si>
    <t>INNER DOOR HANDLE-RH B6105400 for LIFAN 620</t>
  </si>
  <si>
    <t>INNER DOOR KNOB, LH A13-6105130 for CHERY 315</t>
  </si>
  <si>
    <t>INNER DOOR KNOB, RH A13-6105140 for CHERY 315</t>
  </si>
  <si>
    <t>OUTER HANDLE, RR DOOR, RH G6205400 for LIFAN 820</t>
  </si>
  <si>
    <t>OUTER HANDLE, RR DOOR, LH G6205300 for LIFAN 820</t>
  </si>
  <si>
    <t>OUTER HANDLE, FR DOOR, RH G6105400 for LIFAN 820</t>
  </si>
  <si>
    <t>OUTER HANDLE, FR DOOR, LH G6105300 for LIFAN 820</t>
  </si>
  <si>
    <t>OTR HANDLE-DOOR RH A13-6105220-DQ for CHERY 315</t>
  </si>
  <si>
    <t>INNER HANDLE ASSEMBLY OF THE RIGHT FRONT DOOR 6105160U7102 for JAC J5</t>
  </si>
  <si>
    <t>REAR INNER DOOR KNOB, LH T11-6205130PF for CHERY X33</t>
  </si>
  <si>
    <t>REAR INNER DOOR KNOB, RH T11-6205120PF for CHERY X33</t>
  </si>
  <si>
    <t>OUTER HANDLE,REAR LEFT DOOR T11-6105210FA-DQ for CHERY X33S</t>
  </si>
  <si>
    <t>OTR HANDLE-SD DOOR T11-6105210-DQ for CHERY X33</t>
  </si>
  <si>
    <t>FRONT INNER DOOR KNOB, LH J60-6105170 for CHERY ARRIZO 5</t>
  </si>
  <si>
    <t>OTR HANDLE-FR DOOR A21-6105210-DQ for CHERY 530</t>
  </si>
  <si>
    <t>FRONT INNER DOOR KNOB, RH J60-6105180 for CHERY ARRIZO 5</t>
  </si>
  <si>
    <t>OUTER HANDLE, FR DOOR, LH L6105150 for LIFAN 520</t>
  </si>
  <si>
    <t>OUTER HANDLE,REAR LEFT DOOR J60-6205211-DQ for CHERY ARRIZO</t>
  </si>
  <si>
    <t>HANDLE FRONT RH (OUTSIDE) J60-6105211-DQ for CHERY ARRIZO</t>
  </si>
  <si>
    <t>INNER DOOR KNOB, LH T11-6105130BB for CHERY X33</t>
  </si>
  <si>
    <t>OTR HANDLE-DOOR LH A13-6105210-DQ for CHERY 315</t>
  </si>
  <si>
    <t>RR DOOR HANDLE RH-OUTER 1068002152 for GEELY EC7</t>
  </si>
  <si>
    <t>Outer handle,front right door 6105610-91 for DFSK V21</t>
  </si>
  <si>
    <t>INSIDE DOOR OPENER LH T11-6105130PF for CHERY X33</t>
  </si>
  <si>
    <t>RR DOOR HANDLE LH-OUTER 1068002113 for GEELY EC7</t>
  </si>
  <si>
    <t>INNER DOOR KNOB, RH T11-6105120BB for CHERY X33</t>
  </si>
  <si>
    <t>FRONT INNER DOOR KNOB, RH A21-6105140FL for CHERY 550</t>
  </si>
  <si>
    <t>FRONT INNER DOOR KNOB, LH A21-6105130FL for CHERY 550</t>
  </si>
  <si>
    <t>FRONT INNER DOOR KNOB, RH T11-6105120PF for CHERY X33</t>
  </si>
  <si>
    <t>INNER DOOR KNOB, LH J00-6105120 for CHERY 110New</t>
  </si>
  <si>
    <t>INNER DOOR KNOB, RH J00-6105130 for CHERY 110New</t>
  </si>
  <si>
    <t>OUTER HANDLE ASSEMBLY 6105110U7101 for JAC J5</t>
  </si>
  <si>
    <t>OUTSIDE DOOR HANDLE 6105110U7102 for JAC J5</t>
  </si>
  <si>
    <t>INNER HANDLE ASSEMBLY OF THE RIGHT FRONT DOOR 6105150U7102 for JAC J5</t>
  </si>
  <si>
    <t>RIGHT DOOR HANDLE ASSY 6105230U1592 for JAC S5</t>
  </si>
  <si>
    <t>LEFT DOOR HANDLE ASSY 6105130U1592 for JAC S5</t>
  </si>
  <si>
    <t>OUTER HANDLE, FR DOOR, RH L6105260 for LIFAN 520</t>
  </si>
  <si>
    <t>FRONT DOOR HANDLE RH V27-6105620-91 for DFM</t>
  </si>
  <si>
    <t>INNER HANDLE，RIGHT DOOR S6102230 for LIFAN X60</t>
  </si>
  <si>
    <t>INNER HANDLE，LEFT DOOR S6102130 for LIFAN X60</t>
  </si>
  <si>
    <t>OUTER HANDLE, TAILGATE S6305180 for LIFAN X60</t>
  </si>
  <si>
    <t>OUTER HANDLE, RR DOOR, RH L6205260 for LIFAN 520</t>
  </si>
  <si>
    <t>OUTER HANDLE, RR DOOR, LH L6205150 for LIFAN 520</t>
  </si>
  <si>
    <t>OUTSIDE HANDLE REAR DOOR LH 69240-TBA00 for FAW N5</t>
  </si>
  <si>
    <t>rear outer handel lh 69240TBA00 for FAW N5</t>
  </si>
  <si>
    <t>rear outer handel rh 69230-TBA00 for FAW</t>
  </si>
  <si>
    <t>INNER HANDLE LH BYDF3-6105150 for BYD F3</t>
  </si>
  <si>
    <t>handle-s401056-0500-for-changan</t>
  </si>
  <si>
    <t>handle-s401054-0500-for-changan</t>
  </si>
  <si>
    <t>handle-s11-6105130-for-chery</t>
  </si>
  <si>
    <t>handle-6105250-sa01-for-dfsk-glory-580</t>
  </si>
  <si>
    <t>handle-6105250-ca01-for-dfsk-c37</t>
  </si>
  <si>
    <t>handle-6105150-ca01-for-dfsk-c37</t>
  </si>
  <si>
    <t>handle-6105153-fk01-for-dfsk-glory-560</t>
  </si>
  <si>
    <t>handle-6105253-fk01-for-dfsk-glory-560</t>
  </si>
  <si>
    <t>handle-6205250-ca01-for-dfsk-c37</t>
  </si>
  <si>
    <t>outer-handle-assembly-for-tail-door-81750-4a001-for-jac</t>
  </si>
  <si>
    <t>middle-door-outer-handle-(with-hole)-83660-4a302ca-for-jac</t>
  </si>
  <si>
    <t>left-rear-door-inner-handle-assy.-6202950b300-for-jac</t>
  </si>
  <si>
    <t>right--rear-door-inner-handle-assy.-6202960b300-for-jac</t>
  </si>
  <si>
    <t>handle-s226105220-for-chery</t>
  </si>
  <si>
    <t>handle-assy.-1703100b808-for-jac</t>
  </si>
  <si>
    <t>handle-assy-1703100e874a-for-jac</t>
  </si>
  <si>
    <t>handle-assy-red-color-6104042e0-tw-for-jac</t>
  </si>
  <si>
    <t>door-pull-handle(left)-8220033e800-for-jac</t>
  </si>
  <si>
    <t>handle-1012012265-for-geely-lc</t>
  </si>
  <si>
    <t>handle-1012012078-for-geely-lc</t>
  </si>
  <si>
    <t>inside-door-handle-w/electric-locks-lh-69280-bz060-for-faw</t>
  </si>
  <si>
    <t>outer-handle-lh-6105510-va01-for-dfsk-v27</t>
  </si>
  <si>
    <t>rucka-ic-qabaq-6105300-k01-for-changan</t>
  </si>
  <si>
    <t>rucka-ic-arxa-6105400-k01-for-changan</t>
  </si>
  <si>
    <t>handgripassembly-1703100g15d0-for-jac</t>
  </si>
  <si>
    <t>inner-handle-right-118403905im15-for-baic</t>
  </si>
  <si>
    <t>handle-6102160-w01-for-changan-cs35</t>
  </si>
  <si>
    <t>handle-lk-6105020-for-byd</t>
  </si>
  <si>
    <t>handle-lk-6205010-for-byd</t>
  </si>
  <si>
    <t>left-front-door-outer-handle-assembly-6105050-0001-for-zx-auto</t>
  </si>
  <si>
    <t>jalador-externo-de-puerta-fr-rh--zx-auto-6105060-0500-for-zx-auto</t>
  </si>
  <si>
    <t>left-rear-door-outer-handle-assembly-6205030-0001-for-zx-auto</t>
  </si>
  <si>
    <t>right-rear-door-outer-handle-assembly-6205040-0001-for-zx-auto</t>
  </si>
  <si>
    <t>fr-door-inr-handle-rh(dark-gray)-6105114-d07-00ck-for-great-wall</t>
  </si>
  <si>
    <t>inr-handle-fr-door-lh(dark-gray)-6105113-d07-00ck-for-great-wall</t>
  </si>
  <si>
    <t>door-outer-unlock-handle-b010935-for-dfm</t>
  </si>
  <si>
    <t>inner-handle-lh-6105030-0000-for-zx-auto</t>
  </si>
  <si>
    <t>right-door-inner-handle-mechanism-assembly-6105040-0000-for-zx-auto</t>
  </si>
  <si>
    <t>handle-1018006376-for-geely-ck</t>
  </si>
  <si>
    <t>handle-1018006375-for-geely-ck</t>
  </si>
  <si>
    <t>handle-1018006374-for-geely-ck</t>
  </si>
  <si>
    <t>handle-1018006377-for-geely-ck</t>
  </si>
  <si>
    <t>handle-1018019581-for-geely-cross</t>
  </si>
  <si>
    <t>handle-6105160-ca01-ye04-for-dfsk-c37</t>
  </si>
  <si>
    <t>handle-1018063164-for-geely-gx3</t>
  </si>
  <si>
    <t>handle-1018063167-for-geely-gx3</t>
  </si>
  <si>
    <t>handle-1018063165-for-geely-gx3</t>
  </si>
  <si>
    <t>handle-f3-6205120-for-byd-f3</t>
  </si>
  <si>
    <t>handle-f3-6205110-for-byd-f3</t>
  </si>
  <si>
    <t>handle-1018063166-for-geely-gx3</t>
  </si>
  <si>
    <t>handle-23949365-for-chevrolet-n400</t>
  </si>
  <si>
    <t>handle-24527401-for-chevrolet</t>
  </si>
  <si>
    <t>handle-24568122-for-chevrolet</t>
  </si>
  <si>
    <t>handle-24568123-for-chevrolet</t>
  </si>
  <si>
    <t>handle-9005370-for-chevrolet-sail</t>
  </si>
  <si>
    <t>handle-8215010-a1h1-00-for-golden-dragon-xml6609</t>
  </si>
  <si>
    <t>handle-8215030-a1h1-00-for-golden-dragon-xml6609</t>
  </si>
  <si>
    <t>handle-692100k200-for-toyota-hilux</t>
  </si>
  <si>
    <t>handle-6105130r001-am-for-jac-sunray</t>
  </si>
  <si>
    <t>front-left-door-inner-buckle-p1610150007a0-for-foton-tunland</t>
  </si>
  <si>
    <t>otr-handle-rr-door-6205173xsz08a-for-great-wall-haval-h2</t>
  </si>
  <si>
    <t>handle-690620030-for-jmc</t>
  </si>
  <si>
    <t>handle-6305711-fk01-for-dfsk-glory-560</t>
  </si>
  <si>
    <t>handle-6105160-ca01-t009-for-dfsk-c37</t>
  </si>
  <si>
    <t>handle-6105130-s08-for-great-wall-m4</t>
  </si>
  <si>
    <t>handle-6105140-s08-for-great-wall-m4</t>
  </si>
  <si>
    <t>handle-6205600-01-for-dfsk-k07</t>
  </si>
  <si>
    <t>handle-6105150-fa02-for-dfsk-glory-330</t>
  </si>
  <si>
    <t>handle-6105260-p00-b1-for-great-wall-wingle-5</t>
  </si>
  <si>
    <t>handle-3722428-for-brilliance-jinbei</t>
  </si>
  <si>
    <t>handle-51f31a101zz-for-s.e.m-dx3</t>
  </si>
  <si>
    <t>handle-51f31a102zz-for-s.e.m-dx3</t>
  </si>
  <si>
    <t>handle-6105600-y01-for-changan-m201</t>
  </si>
  <si>
    <t>handle-6205500-y01-for-changan-m201</t>
  </si>
  <si>
    <t>handle-6205600-y01-for-changan-m201</t>
  </si>
  <si>
    <t>handle-6105500-y01-for-changan-m201</t>
  </si>
  <si>
    <t>handle-6105250-fa02-for-dfsk-glory-330</t>
  </si>
  <si>
    <t>handle-f6105510b21-for-lifan-320</t>
  </si>
  <si>
    <t>handle-l5130860-for-lifan-520</t>
  </si>
  <si>
    <t>handle-hfj6305010da-for-hafei</t>
  </si>
  <si>
    <t>handle-y092-120-for-changan-star-9</t>
  </si>
  <si>
    <t>handle-6105100002-b11-for-zotye</t>
  </si>
  <si>
    <t>outer-handle,-front-right-door-10285737-sprp-for-mg-zs</t>
  </si>
  <si>
    <t>outer-handle,-front-left-door-10172951-sprp-for-mg-zs</t>
  </si>
  <si>
    <t>handle-61050121-a02-b00-for-baic</t>
  </si>
  <si>
    <t>handle-6105620-02-c1-for-dfsk-mini</t>
  </si>
  <si>
    <t>handle-4021591-for-brilliance</t>
  </si>
  <si>
    <t>handle-5422898-for-brilliance</t>
  </si>
  <si>
    <t>handle-sa00-64-090m101-for-haima-haima-7</t>
  </si>
  <si>
    <t>handle-6105261-sa01-cr01-for-dfsk-glory-580</t>
  </si>
  <si>
    <t>handle-sa00-59-330-for-haima-haima-7</t>
  </si>
  <si>
    <t>handle-sa00-58-330-for-haima-haima-7</t>
  </si>
  <si>
    <t>handle-6105510-02-c1-for-dfsk-mini</t>
  </si>
  <si>
    <t>handle-6105240u8910-for-jac-s2</t>
  </si>
  <si>
    <t>handle-m11-6205180-for-chery</t>
  </si>
  <si>
    <t>outer-handle-assy-6305800-fa01-for-dfsk-glory-330</t>
  </si>
  <si>
    <t>handle-assembly-8500040-11-for-dfsk-k01</t>
  </si>
  <si>
    <t>handle-s22-6105210-for-chery-s22l</t>
  </si>
  <si>
    <t>handle-s22-6105220-for-chery-s22l</t>
  </si>
  <si>
    <t>handle-d6205130-for-lifan-6420</t>
  </si>
  <si>
    <t>handle-6105252-sa01-for-dfsk-glory-560</t>
  </si>
  <si>
    <t>inner-handle--front-right-(silver)-6105080a02-for-zotye-nomad</t>
  </si>
  <si>
    <t>left-door-lock-outer-handle-assembly-6105050b833-for-jac</t>
  </si>
  <si>
    <t>right-door-lock-outer-handle-assembly-6105060b833-for-jac</t>
  </si>
  <si>
    <t>handleasm-sldgdrotr-c00083683-for-maxus-v80</t>
  </si>
  <si>
    <t>handle:-inner,-rh-door-610523069-for-jmc-boarding</t>
  </si>
  <si>
    <t>handle-6105260-fk01-cr01-for-dfsk-glory-560</t>
  </si>
  <si>
    <t>handle-q22-6105510-for-chery-q22l</t>
  </si>
  <si>
    <t>handle-6105630-bb02-for-changan-cx70</t>
  </si>
  <si>
    <t>handle-q22-6105520-for-chery-q22l</t>
  </si>
  <si>
    <t>handle-82650-4a300ca-for-jac-refine</t>
  </si>
  <si>
    <t>handle-83660-4a300ca-for-jac-refine</t>
  </si>
  <si>
    <t>handle-hfj6405150da-for-hafei</t>
  </si>
  <si>
    <t>handle-hfj6405140da-for-hafei</t>
  </si>
  <si>
    <t>engcvrlock-relhdl-c00050386-for-maxus</t>
  </si>
  <si>
    <t>bracketasm-otrhdl-c00334391-for-maxus</t>
  </si>
  <si>
    <t>handle-6105620-01-for-dfsk</t>
  </si>
  <si>
    <t>handle-m6105270b28-for-lifan</t>
  </si>
  <si>
    <t>handle-lk-6102123-00b1-for-byd</t>
  </si>
  <si>
    <t>handle-lk-6102124-00b1-for-byd</t>
  </si>
  <si>
    <t>handle-3009106-h1-for-jinbei</t>
  </si>
  <si>
    <t>handle-d6105240-for-lifan-6420</t>
  </si>
  <si>
    <t>handle-1800709180-for-geely</t>
  </si>
  <si>
    <t>handle-m6105170b28-for-lifan</t>
  </si>
  <si>
    <t>rear-inner-door-knob,-rh-t21-6202080ba-for-chery-tiggo5</t>
  </si>
  <si>
    <t>front-inner-door-knob,-lh-t21-6102070ba-for-chery-tiggo5</t>
  </si>
  <si>
    <t>rear-inner-door-knob,-lh-t21-6202070ba-for-chery-tiggo5</t>
  </si>
  <si>
    <t>front-inner-door-knob,-rh-t21-6102080ba-for-chery-tiggo5</t>
  </si>
  <si>
    <t>handle-6105240u8160-for-jac-j3</t>
  </si>
  <si>
    <t>outer-handle,front-left-door-6105510-91-for-dfsk-v21</t>
  </si>
  <si>
    <t>outside-door-handle,-fl-s11-6105170-for-chery-110</t>
  </si>
  <si>
    <t>outside-door-handle,-fr-s11-6105180-for-chery-110</t>
  </si>
  <si>
    <t>outside-door-handle,-rr-s11-6205180-for-chery-110</t>
  </si>
  <si>
    <t>outside-door-handle,-rl-s11-6205170-for-chery-110</t>
  </si>
  <si>
    <t>glove-box-handle-b5303117-for-lifan-620</t>
  </si>
  <si>
    <t>inner-door-handle-lh-b6105300-for-lifan-620</t>
  </si>
  <si>
    <t>inner-door-handle-rh-b6105400-for-lifan-620</t>
  </si>
  <si>
    <t>inner-door-knob,-lh-a13-6105130-for-chery-315</t>
  </si>
  <si>
    <t>inner-door-knob,-rh-a13-6105140-for-chery-315</t>
  </si>
  <si>
    <t>outer-handle,-rr-door,-rh-g6205400-for-lifan-820</t>
  </si>
  <si>
    <t>outer-handle,-rr-door,-lh-g6205300-for-lifan-820</t>
  </si>
  <si>
    <t>outer-handle,-fr-door,-rh-g6105400-for-lifan-820</t>
  </si>
  <si>
    <t>outer-handle,-fr-door,-lh-g6105300-for-lifan-820</t>
  </si>
  <si>
    <t>otr-handle-door-rh-a13-6105220-dq-for-chery-315</t>
  </si>
  <si>
    <t>inner-handle-assembly-of-the-right-front-door-6105160u7102-for-jac-j5</t>
  </si>
  <si>
    <t>rear-inner-door-knob,-lh-t11-6205130pf-for-chery-x33</t>
  </si>
  <si>
    <t>rear-inner-door-knob,-rh-t11-6205120pf-for-chery-x33</t>
  </si>
  <si>
    <t>outer-handle,rear-left-door-t11-6105210fa-dq-for-chery-x33s</t>
  </si>
  <si>
    <t>otr-handle-sd-door-t11-6105210-dq-for-chery-x33</t>
  </si>
  <si>
    <t>front-inner-door-knob,-lh-j60-6105170-for-chery-arrizo-5</t>
  </si>
  <si>
    <t>otr-handle-fr-door-a21-6105210-dq-for-chery-530</t>
  </si>
  <si>
    <t>front-inner-door-knob,-rh-j60-6105180-for-chery-arrizo-5</t>
  </si>
  <si>
    <t>outer-handle,-fr-door,-lh-l6105150-for-lifan-520</t>
  </si>
  <si>
    <t>outer-handle,rear-left-door-j60-6205211-dq-for-chery-arrizo</t>
  </si>
  <si>
    <t>handle-front-rh-(outside)-j60-6105211-dq-for-chery-arrizo</t>
  </si>
  <si>
    <t>inner-door-knob,-lh-t11-6105130bb-for-chery-x33</t>
  </si>
  <si>
    <t>otr-handle-door-lh-a13-6105210-dq-for-chery-315</t>
  </si>
  <si>
    <t>rr-door-handle-rh-outer-1068002152-for-geely-ec7</t>
  </si>
  <si>
    <t>outer-handle,front-right-door-6105610-91-for-dfsk-v21</t>
  </si>
  <si>
    <t>inside-door-opener-lh-t11-6105130pf-for-chery-x33</t>
  </si>
  <si>
    <t>rr-door-handle-lh-outer-1068002113-for-geely-ec7</t>
  </si>
  <si>
    <t>inner-door-knob,-rh-t11-6105120bb-for-chery-x33</t>
  </si>
  <si>
    <t>front-inner-door-knob,-rh-a21-6105140fl-for-chery-550</t>
  </si>
  <si>
    <t>front-inner-door-knob,-lh-a21-6105130fl-for-chery-550</t>
  </si>
  <si>
    <t>front-inner-door-knob,-rh-t11-6105120pf-for-chery-x33</t>
  </si>
  <si>
    <t>inner-door-knob,-lh-j00-6105120-for-chery-110new</t>
  </si>
  <si>
    <t>inner-door-knob,-rh-j00-6105130-for-chery-110new</t>
  </si>
  <si>
    <t>outer-handle-assembly-6105110u7101-for-jac-j5</t>
  </si>
  <si>
    <t>outside-door-handle-6105110u7102-for-jac-j5</t>
  </si>
  <si>
    <t>inner-handle-assembly-of-the-right-front-door-6105150u7102-for-jac-j5</t>
  </si>
  <si>
    <t>right-door-handle-assy-6105230u1592-for-jac-s5</t>
  </si>
  <si>
    <t>left-door-handle-assy-6105130u1592-for-jac-s5</t>
  </si>
  <si>
    <t>outer-handle,-fr-door,-rh-l6105260-for-lifan-520</t>
  </si>
  <si>
    <t>front-door-handle-rh-v27-6105620-91-for-dfm</t>
  </si>
  <si>
    <t>inner-handle，right-door-s6102230-for-lifan-x60</t>
  </si>
  <si>
    <t>inner-handle，left-door-s6102130-for-lifan-x60</t>
  </si>
  <si>
    <t>outer-handle,-tailgate-s6305180-for-lifan-x60</t>
  </si>
  <si>
    <t>outer-handle,-rr-door,-rh-l6205260-for-lifan-520</t>
  </si>
  <si>
    <t>outer-handle,-rr-door,-lh-l6205150-for-lifan-520</t>
  </si>
  <si>
    <t>outside-handle-rear-door-lh-69240-tba00-for-faw-n5</t>
  </si>
  <si>
    <t>rear-outer-handel-lh-69240tba00-for-faw-n5</t>
  </si>
  <si>
    <t>rear-outer-handel-rh-69230-tba00-for-faw</t>
  </si>
  <si>
    <t>inner-handle-lh-bydf3-6105150-for-byd-f3</t>
  </si>
  <si>
    <t>S401056-0500</t>
  </si>
  <si>
    <t>S401054-0500</t>
  </si>
  <si>
    <t>S11-6105130</t>
  </si>
  <si>
    <t>6105250-SA01</t>
  </si>
  <si>
    <t>6105250-CA01</t>
  </si>
  <si>
    <t>6105150-CA01</t>
  </si>
  <si>
    <t>6105153-FK01</t>
  </si>
  <si>
    <t>6105253-FK01</t>
  </si>
  <si>
    <t>6205250-CA01</t>
  </si>
  <si>
    <t>81750-4A001</t>
  </si>
  <si>
    <t>83660-4A302CA</t>
  </si>
  <si>
    <t>6202950B300</t>
  </si>
  <si>
    <t>6202960B300</t>
  </si>
  <si>
    <t>S226105220</t>
  </si>
  <si>
    <t>1703100B808</t>
  </si>
  <si>
    <t>1703100E874A</t>
  </si>
  <si>
    <t>6104042E0-TW</t>
  </si>
  <si>
    <t>8220033E800</t>
  </si>
  <si>
    <t>1012012265</t>
  </si>
  <si>
    <t>1012012078</t>
  </si>
  <si>
    <t>69280-BZ060</t>
  </si>
  <si>
    <t>6105510-VA01</t>
  </si>
  <si>
    <t>6105300-K01</t>
  </si>
  <si>
    <t>6105400-K01</t>
  </si>
  <si>
    <t>1703100G15D0</t>
  </si>
  <si>
    <t>118403905IM15</t>
  </si>
  <si>
    <t>6102160-W01</t>
  </si>
  <si>
    <t>LK-6105020</t>
  </si>
  <si>
    <t>LK-6205010</t>
  </si>
  <si>
    <t>6105050-0001</t>
  </si>
  <si>
    <t>6105060-0500</t>
  </si>
  <si>
    <t>6205030-0001</t>
  </si>
  <si>
    <t>6205040-0001</t>
  </si>
  <si>
    <t>6105114-D07-00CK</t>
  </si>
  <si>
    <t>6105113-D07-00CK</t>
  </si>
  <si>
    <t>B010935</t>
  </si>
  <si>
    <t>6105030-0000</t>
  </si>
  <si>
    <t>6105040-0000</t>
  </si>
  <si>
    <t>1018006376</t>
  </si>
  <si>
    <t>1018006375</t>
  </si>
  <si>
    <t>1018006374</t>
  </si>
  <si>
    <t>1018006377</t>
  </si>
  <si>
    <t>1018019581</t>
  </si>
  <si>
    <t>6105160-CA01 YE04</t>
  </si>
  <si>
    <t>1018063164</t>
  </si>
  <si>
    <t>1018063167</t>
  </si>
  <si>
    <t>1018063165</t>
  </si>
  <si>
    <t>F3-6205120</t>
  </si>
  <si>
    <t>F3-6205110</t>
  </si>
  <si>
    <t>1018063166</t>
  </si>
  <si>
    <t>23949365</t>
  </si>
  <si>
    <t>24527401</t>
  </si>
  <si>
    <t>24568122</t>
  </si>
  <si>
    <t>24568123</t>
  </si>
  <si>
    <t>9005370</t>
  </si>
  <si>
    <t>8215010-A1H1-00</t>
  </si>
  <si>
    <t>8215030-A1H1-00</t>
  </si>
  <si>
    <t>692100K200</t>
  </si>
  <si>
    <t>6105130R001-AM</t>
  </si>
  <si>
    <t>p1610150007a0</t>
  </si>
  <si>
    <t>6205173XSZ08A</t>
  </si>
  <si>
    <t>690620030</t>
  </si>
  <si>
    <t>6305711-FK01</t>
  </si>
  <si>
    <t>6105160-CA01-T009</t>
  </si>
  <si>
    <t>6105130-S08</t>
  </si>
  <si>
    <t>6105140-S08</t>
  </si>
  <si>
    <t>6205600-01</t>
  </si>
  <si>
    <t>6105150-FA02</t>
  </si>
  <si>
    <t>6105260-P00-B1</t>
  </si>
  <si>
    <t>3722428</t>
  </si>
  <si>
    <t>51F31A101ZZ</t>
  </si>
  <si>
    <t>51F31A102ZZ</t>
  </si>
  <si>
    <t>6105600-Y01</t>
  </si>
  <si>
    <t>6205500-Y01</t>
  </si>
  <si>
    <t>6205600-Y01</t>
  </si>
  <si>
    <t>6105500-Y01</t>
  </si>
  <si>
    <t>6105250-FA02</t>
  </si>
  <si>
    <t>F6105510B21</t>
  </si>
  <si>
    <t>L5130860</t>
  </si>
  <si>
    <t>HFJ6305010DA</t>
  </si>
  <si>
    <t>Y092-120</t>
  </si>
  <si>
    <t>6105100002-B11</t>
  </si>
  <si>
    <t>10285737-SPRP</t>
  </si>
  <si>
    <t>10172951-SPRP</t>
  </si>
  <si>
    <t>61050121-A02-B00</t>
  </si>
  <si>
    <t>6105620-02-C1</t>
  </si>
  <si>
    <t>4021591</t>
  </si>
  <si>
    <t>5422898</t>
  </si>
  <si>
    <t>SA00-64-090M101</t>
  </si>
  <si>
    <t>6105261-SA01-CR01</t>
  </si>
  <si>
    <t>SA00-59-330</t>
  </si>
  <si>
    <t>SA00-58-330</t>
  </si>
  <si>
    <t>6105510-02-C1</t>
  </si>
  <si>
    <t>6105240U8910</t>
  </si>
  <si>
    <t>M11-6205180</t>
  </si>
  <si>
    <t>6305800-FA01</t>
  </si>
  <si>
    <t>8500040-11</t>
  </si>
  <si>
    <t>S22-6105210</t>
  </si>
  <si>
    <t>S22-6105220</t>
  </si>
  <si>
    <t>D6205130</t>
  </si>
  <si>
    <t>6105252-SA01</t>
  </si>
  <si>
    <t>6105080A02</t>
  </si>
  <si>
    <t>6105050B833</t>
  </si>
  <si>
    <t>6105060B833</t>
  </si>
  <si>
    <t>C00083683</t>
  </si>
  <si>
    <t>610523069</t>
  </si>
  <si>
    <t>6105260-FK01-CR01</t>
  </si>
  <si>
    <t>Q22-6105510</t>
  </si>
  <si>
    <t>6105630-BB02</t>
  </si>
  <si>
    <t>Q22-6105520</t>
  </si>
  <si>
    <t>82650-4A300CA</t>
  </si>
  <si>
    <t>83660-4A300CA</t>
  </si>
  <si>
    <t>HFJ6405150DA</t>
  </si>
  <si>
    <t>HFJ6405140DA</t>
  </si>
  <si>
    <t>C00050386</t>
  </si>
  <si>
    <t>C00334391</t>
  </si>
  <si>
    <t>6105620-01</t>
  </si>
  <si>
    <t>M6105270B28</t>
  </si>
  <si>
    <t>LK-6102123-00B1</t>
  </si>
  <si>
    <t>LK-6102124-00B1</t>
  </si>
  <si>
    <t>3009106-H1</t>
  </si>
  <si>
    <t>D6105240</t>
  </si>
  <si>
    <t>1800709180</t>
  </si>
  <si>
    <t>M6105170B28</t>
  </si>
  <si>
    <t>T21-6202080BA</t>
  </si>
  <si>
    <t>T21-6102070BA</t>
  </si>
  <si>
    <t>T21-6202070BA</t>
  </si>
  <si>
    <t>T21-6102080BA</t>
  </si>
  <si>
    <t>6105240U8160</t>
  </si>
  <si>
    <t>6105510-91</t>
  </si>
  <si>
    <t>S11-6105170</t>
  </si>
  <si>
    <t>S11-6105180</t>
  </si>
  <si>
    <t>S11-6205180</t>
  </si>
  <si>
    <t>S11-6205170</t>
  </si>
  <si>
    <t>B5303117</t>
  </si>
  <si>
    <t>B6105300</t>
  </si>
  <si>
    <t>B6105400</t>
  </si>
  <si>
    <t>A13-6105130</t>
  </si>
  <si>
    <t>A13-6105140</t>
  </si>
  <si>
    <t>G6205400</t>
  </si>
  <si>
    <t>G6205300</t>
  </si>
  <si>
    <t>G6105400</t>
  </si>
  <si>
    <t>G6105300</t>
  </si>
  <si>
    <t>A13-6105220-DQ</t>
  </si>
  <si>
    <t>6105160U7102</t>
  </si>
  <si>
    <t>T11-6205130PF</t>
  </si>
  <si>
    <t>T11-6205120PF</t>
  </si>
  <si>
    <t>T11-6105210FA-DQ</t>
  </si>
  <si>
    <t>T11-6105210-DQ</t>
  </si>
  <si>
    <t>J60-6105170</t>
  </si>
  <si>
    <t>A21-6105210-DQ</t>
  </si>
  <si>
    <t>J60-6105180</t>
  </si>
  <si>
    <t>L6105150</t>
  </si>
  <si>
    <t>J60-6205211-DQ</t>
  </si>
  <si>
    <t>J60-6105211-DQ</t>
  </si>
  <si>
    <t>T11-6105130BB</t>
  </si>
  <si>
    <t>A13-6105210-DQ</t>
  </si>
  <si>
    <t>1068002152</t>
  </si>
  <si>
    <t>6105610-91</t>
  </si>
  <si>
    <t>T11-6105130PF</t>
  </si>
  <si>
    <t>1068002113</t>
  </si>
  <si>
    <t>T11-6105120BB</t>
  </si>
  <si>
    <t>A21-6105140FL</t>
  </si>
  <si>
    <t>A21-6105130FL</t>
  </si>
  <si>
    <t>T11-6105120PF</t>
  </si>
  <si>
    <t>J00-6105120</t>
  </si>
  <si>
    <t>J00-6105130</t>
  </si>
  <si>
    <t>6105110U7101</t>
  </si>
  <si>
    <t>6105110U7102</t>
  </si>
  <si>
    <t>6105150U7102</t>
  </si>
  <si>
    <t>6105230U1592</t>
  </si>
  <si>
    <t>6105130U1592</t>
  </si>
  <si>
    <t>L6105260</t>
  </si>
  <si>
    <t>V27-6105620-91</t>
  </si>
  <si>
    <t>S6102230</t>
  </si>
  <si>
    <t>S6102130</t>
  </si>
  <si>
    <t>S6305180</t>
  </si>
  <si>
    <t>L6205260</t>
  </si>
  <si>
    <t>L6205150</t>
  </si>
  <si>
    <t>69240-TBA00</t>
  </si>
  <si>
    <t>69240TBA00</t>
  </si>
  <si>
    <t>69230-TBA00</t>
  </si>
  <si>
    <t>BYDF3-6105150</t>
  </si>
  <si>
    <t>Brand: CHANGAN
Model: 
PartNo: S401056-0500
Description: Handle</t>
  </si>
  <si>
    <t>Brand: CHANGAN
Model: 
PartNo: S401054-0500
Description: Handle</t>
  </si>
  <si>
    <t>Brand: CHERY
Model: 
PartNo: S11-6105130
Description: Handle</t>
  </si>
  <si>
    <t>Brand: DFSK
Model: GLORY 580
PartNo: 6105250-SA01
Description: Handle</t>
  </si>
  <si>
    <t>Brand: DFSK
Model: C37
PartNo: 6105250-CA01
Description: Handle</t>
  </si>
  <si>
    <t>Brand: DFSK
Model: C37
PartNo: 6105150-CA01
Description: Handle</t>
  </si>
  <si>
    <t>Brand: DFSK
Model: GLORY 560
PartNo: 6105153-FK01
Description: Handle</t>
  </si>
  <si>
    <t>Brand: DFSK
Model: GLORY 560
PartNo: 6105253-FK01
Description: Handle</t>
  </si>
  <si>
    <t>Brand: DFSK
Model: C37
PartNo: 6205250-CA01
Description: Handle</t>
  </si>
  <si>
    <t>Brand: JAC
Model: 
PartNo: 81750-4A001
Description: OUTER HANDLE ASSEMBLY FOR TAIL DOOR</t>
  </si>
  <si>
    <t>Brand: JAC
Model: 
PartNo: 83660-4A302CA
Description: MIDDLE DOOR OUTER HANDLE (WITH HOLE)</t>
  </si>
  <si>
    <t>Brand: JAC
Model: 
PartNo: 6202950B300
Description: LEFT REAR DOOR INNER HANDLE ASSY.</t>
  </si>
  <si>
    <t>Brand: JAC
Model: 
PartNo: 6202960B300
Description: right  REAR DOOR INNER HANDLE ASSY.</t>
  </si>
  <si>
    <t>Brand: CHERY
Model: 
PartNo: S226105220
Description: Handle</t>
  </si>
  <si>
    <t>Brand: JAC
Model: 
PartNo: 1703100B808
Description: HANDLE ASSY.</t>
  </si>
  <si>
    <t>Brand: JAC
Model: 
PartNo: 1703100E874A
Description: HANDLE ASSY</t>
  </si>
  <si>
    <t>Brand: JAC
Model: 
PartNo: 6104042E0-TW
Description: handle assy red color</t>
  </si>
  <si>
    <t>Brand: JAC
Model: 
PartNo: 8220033E800
Description: DOOR PULL HANDLE(LEFT)</t>
  </si>
  <si>
    <t>Brand: GEELY
Model: Lc
PartNo: 1012012265
Description: Handle</t>
  </si>
  <si>
    <t>Brand: GEELY
Model: Lc
PartNo: 1012012078
Description: Handle</t>
  </si>
  <si>
    <t>Brand: FAW
Model: 
PartNo: 69280-BZ060
Description: INSIDE DOOR HANDLE W/ELECTRIC LOCKS LH</t>
  </si>
  <si>
    <t>Brand: DFSK
Model: V27
PartNo: 6105510-VA01
Description: OUTER HANDLE LH</t>
  </si>
  <si>
    <t>Brand: CHANGAN
Model: 
PartNo: 6105300-K01
Description: Rucka ic qabaq</t>
  </si>
  <si>
    <t>Brand: CHANGAN
Model: 
PartNo: 6105400-K01
Description: Rucka ic arxa</t>
  </si>
  <si>
    <t>Brand: JAC
Model: 
PartNo: 1703100G15D0
Description: handgripassembly</t>
  </si>
  <si>
    <t>Brand: BAIC
Model: 
PartNo: 118403905IM15
Description: INNER HANDLE-RIGHT</t>
  </si>
  <si>
    <t>Brand: CHANGAN
Model: CS35
PartNo: 6102160-W01
Description: Handle</t>
  </si>
  <si>
    <t>Brand: BYD
Model: 
PartNo: LK-6105020
Description: Handle</t>
  </si>
  <si>
    <t>Brand: BYD
Model: 
PartNo: LK-6205010
Description: Handle</t>
  </si>
  <si>
    <t>Brand: ZX AUTO
Model: 
PartNo: 6105050-0001
Description: Left front door outer handle assembly</t>
  </si>
  <si>
    <t>Brand: ZX AUTO
Model: 
PartNo: 6105060-0500
Description: JALADOR EXTERNO DE PUERTA FR RH  ZX-AUTO</t>
  </si>
  <si>
    <t>Brand: ZX AUTO
Model: 
PartNo: 6205030-0001
Description: Left rear door outer handle assembly</t>
  </si>
  <si>
    <t>Brand: ZX AUTO
Model: 
PartNo: 6205040-0001
Description: Right rear door outer handle assembly</t>
  </si>
  <si>
    <t>Brand: GREAT WALL
Model: 
PartNo: 6105114-D07-00CK
Description: FR DOOR INR HANDLE RH(DARK GRAY)</t>
  </si>
  <si>
    <t>Brand: GREAT WALL
Model: 
PartNo: 6105113-D07-00CK
Description: INR HANDLE-FR DOOR LH(DARK GRAY)</t>
  </si>
  <si>
    <t>Brand: DFM
Model: 
PartNo: B010935
Description: Door outer unlock handle</t>
  </si>
  <si>
    <t>Brand: ZX AUTO
Model: 
PartNo: 6105030-0000
Description: INNER HANDLE LH</t>
  </si>
  <si>
    <t>Brand: ZX AUTO
Model: 
PartNo: 6105040-0000
Description: Right door inner handle mechanism assembly</t>
  </si>
  <si>
    <t>Brand: GEELY
Model: CK
PartNo: 1018006376
Description: Handle</t>
  </si>
  <si>
    <t>Brand: GEELY
Model: Ck
PartNo: 1018006375
Description: Handle</t>
  </si>
  <si>
    <t>Brand: GEELY
Model: CK
PartNo: 1018006374
Description: Handle</t>
  </si>
  <si>
    <t>Brand: GEELY
Model: CK
PartNo: 1018006377
Description: Handle</t>
  </si>
  <si>
    <t>Brand: GEELY
Model: Cross
PartNo: 1018019581
Description: Handle</t>
  </si>
  <si>
    <t>Brand: DFSK
Model: C37
PartNo: 6105160-CA01 YE04
Description: Handle</t>
  </si>
  <si>
    <t>Brand: GEELY
Model: GX3
PartNo: 1018063164
Description: Handle</t>
  </si>
  <si>
    <t>Brand: GEELY
Model: GX3
PartNo: 1018063167
Description: Handle</t>
  </si>
  <si>
    <t>Brand: GEELY
Model: GX3
PartNo: 1018063165
Description: Handle</t>
  </si>
  <si>
    <t>Brand: BYD
Model: F3
PartNo: F3-6205120
Description: Handle</t>
  </si>
  <si>
    <t>Brand: BYD
Model: F3
PartNo: F3-6205110
Description: Handle</t>
  </si>
  <si>
    <t>Brand: GEELY
Model: GX3
PartNo: 1018063166
Description: Handle</t>
  </si>
  <si>
    <t>Brand: CHEVROLET
Model: N400
PartNo: 23949365
Description: Handle</t>
  </si>
  <si>
    <t>Brand: CHEVROLET
Model: 
PartNo: 24527401
Description: Handle</t>
  </si>
  <si>
    <t>Brand: CHEVROLET
Model: 
PartNo: 24568122
Description: Handle</t>
  </si>
  <si>
    <t>Brand: CHEVROLET
Model: 
PartNo: 24568123
Description: Handle</t>
  </si>
  <si>
    <t>Brand: CHEVROLET
Model: SAIL
PartNo: 9005370
Description: Handle</t>
  </si>
  <si>
    <t>Brand: GOLDEN DRAGON
Model: XML6609
PartNo: 8215010-A1H1-00
Description: Handle</t>
  </si>
  <si>
    <t>Brand: GOLDEN DRAGON
Model: XML6609
PartNo: 8215030-A1H1-00
Description: Handle</t>
  </si>
  <si>
    <t>Brand: TOYOTA
Model: HILUX
PartNo: 692100K200
Description: Handle</t>
  </si>
  <si>
    <t>Brand: JAC
Model: SUNRAY
PartNo: 6105130R001-AM
Description: Handle</t>
  </si>
  <si>
    <t>Brand: FOTON
Model: TUNLAND
PartNo: p1610150007a0
Description: Front LEFT Door Inner Buckle</t>
  </si>
  <si>
    <t>Brand: GREAT WALL
Model: HAVAL H2
PartNo: 6205173XSZ08A
Description: OTR HANDLE-RR DOOR</t>
  </si>
  <si>
    <t>Brand: JMC
Model: 
PartNo: 690620030
Description: Handle</t>
  </si>
  <si>
    <t>Brand: DFSK
Model: GLORY 560
PartNo: 6305711-FK01
Description: Handle</t>
  </si>
  <si>
    <t>Brand: DFSK
Model: C37
PartNo: 6105160-CA01-T009
Description: Handle</t>
  </si>
  <si>
    <t>Brand: GREAT WALL
Model: M4
PartNo: 6105130-S08
Description: Handle</t>
  </si>
  <si>
    <t>Brand: GREAT WALL
Model: M4
PartNo: 6105140-S08
Description: Handle</t>
  </si>
  <si>
    <t>Brand: DFSK
Model: K07
PartNo: 6205600-01
Description: Handle</t>
  </si>
  <si>
    <t>Brand: DFSK
Model: GLORY 330
PartNo: 6105150-FA02
Description: Handle</t>
  </si>
  <si>
    <t>Brand: GREAT WALL
Model: WINGLE 5
PartNo: 6105260-P00-B1
Description: Handle</t>
  </si>
  <si>
    <t>Brand: BRILLIANCE
Model: JINBEI
PartNo: 3722428
Description: Handle</t>
  </si>
  <si>
    <t>Brand: S.E.M
Model: DX3
PartNo: 51F31A101ZZ
Description: Handle</t>
  </si>
  <si>
    <t>Brand: S.E.M
Model: DX3
PartNo: 51F31A102ZZ
Description: Handle</t>
  </si>
  <si>
    <t>Brand: CHANGAN
Model: M201
PartNo: 6105600-Y01
Description: Handle</t>
  </si>
  <si>
    <t>Brand: CHANGAN
Model: M201
PartNo: 6205500-Y01
Description: Handle</t>
  </si>
  <si>
    <t>Brand: CHANGAN
Model: M201
PartNo: 6205600-Y01
Description: Handle</t>
  </si>
  <si>
    <t>Brand: CHANGAN
Model: M201
PartNo: 6105500-Y01
Description: Handle</t>
  </si>
  <si>
    <t>Brand: DFSK
Model: GLORY 330
PartNo: 6105250-FA02
Description: Handle</t>
  </si>
  <si>
    <t>Brand: LIFAN
Model: 320
PartNo: F6105510B21
Description: Handle</t>
  </si>
  <si>
    <t>Brand: LIFAN
Model: 520
PartNo: L5130860
Description: Handle</t>
  </si>
  <si>
    <t>Brand: HAFEI
Model: 
PartNo: HFJ6305010DA
Description: Handle</t>
  </si>
  <si>
    <t>Brand: CHANGAN
Model: STAR 9
PartNo: Y092-120
Description: Handle</t>
  </si>
  <si>
    <t>Brand: ZOTYE
Model: 
PartNo: 6105100002-B11
Description: Handle</t>
  </si>
  <si>
    <t>Brand: MG
Model: zs
PartNo: 10285737-SPRP
Description: Outer handle, front right door</t>
  </si>
  <si>
    <t>Brand: MG
Model: zs
PartNo: 10172951-SPRP
Description: Outer handle, front left door</t>
  </si>
  <si>
    <t>Brand: BAIC
Model: 
PartNo: 61050121-A02-B00
Description: Handle</t>
  </si>
  <si>
    <t>Brand: DFSK
Model: MINI
PartNo: 6105620-02-C1
Description: Handle</t>
  </si>
  <si>
    <t>Brand: BRILLIANCE
Model: 
PartNo: 4021591
Description: Handle</t>
  </si>
  <si>
    <t>Brand: BRILLIANCE
Model: 
PartNo: 5422898
Description: Handle</t>
  </si>
  <si>
    <t>Brand: HAIMA
Model: HAIMA 7
PartNo: SA00-64-090M101
Description: Handle</t>
  </si>
  <si>
    <t>Brand: DFSK
Model: GLORY 580
PartNo: 6105261-SA01-CR01
Description: Handle</t>
  </si>
  <si>
    <t>Brand: HAIMA
Model: HAIMA 7
PartNo: SA00-59-330
Description: Handle</t>
  </si>
  <si>
    <t>Brand: HAIMA
Model: HAIMA 7
PartNo: SA00-58-330
Description: Handle</t>
  </si>
  <si>
    <t>Brand: DFSK
Model: MINI
PartNo: 6105510-02-C1
Description: Handle</t>
  </si>
  <si>
    <t>Brand: JAC
Model: S2
PartNo: 6105240U8910
Description: Handle</t>
  </si>
  <si>
    <t>Brand: CHERY
Model: 
PartNo: M11-6205180
Description: Handle</t>
  </si>
  <si>
    <t>Brand: DFSK
Model: GLORY 330
PartNo: 6305800-FA01
Description: OUTER HANDLE ASSY</t>
  </si>
  <si>
    <t>Brand: DFSK
Model: K01
PartNo: 8500040-11
Description: HANDLE ASSEMBLY</t>
  </si>
  <si>
    <t>Brand: CHERY
Model: S22L
PartNo: S22-6105210
Description: Handle</t>
  </si>
  <si>
    <t>Brand: CHERY
Model: S22L
PartNo: S22-6105220
Description: Handle</t>
  </si>
  <si>
    <t>Brand: LIFAN
Model: 6420
PartNo: D6205130
Description: Handle</t>
  </si>
  <si>
    <t>Brand: DFSK
Model: GLORY 560
PartNo: 6105252-SA01
Description: Handle</t>
  </si>
  <si>
    <t>Brand: ZOTYE
Model: NOMAD
PartNo: 6105080A02
Description: INNER HANDLE  FRONT RIGHT (SILVER)</t>
  </si>
  <si>
    <t>Brand: JAC
Model: 
PartNo: 6105050B833
Description: Left door lock outer handle assembly</t>
  </si>
  <si>
    <t>Brand: JAC
Model: 
PartNo: 6105060B833
Description: Right door lock outer handle assembly</t>
  </si>
  <si>
    <t>Brand: MAXUS
Model: V80
PartNo: C00083683
Description: HANDLEASM-SLDGDROTR</t>
  </si>
  <si>
    <t>Brand: JMC
Model: Boarding
PartNo: 610523069
Description: HANDLE: INNER, RH DOOR</t>
  </si>
  <si>
    <t>Brand: DFSK
Model: GLORY 560
PartNo: 6105260-FK01-CR01
Description: Handle</t>
  </si>
  <si>
    <t>Brand: CHERY
Model: Q22L
PartNo: Q22-6105510
Description: Handle</t>
  </si>
  <si>
    <t>Brand: CHANGAN
Model: CX70
PartNo: 6105630-BB02
Description: Handle</t>
  </si>
  <si>
    <t>Brand: CHERY
Model: Q22L
PartNo: Q22-6105520
Description: Handle</t>
  </si>
  <si>
    <t>Brand: JAC
Model: Refine
PartNo: 82650-4A300CA
Description: Handle</t>
  </si>
  <si>
    <t>Brand: JAC
Model: Refine
PartNo: 83660-4A300CA
Description: Handle</t>
  </si>
  <si>
    <t>Brand: HAFEI
Model: 
PartNo: HFJ6405150DA
Description: Handle</t>
  </si>
  <si>
    <t>Brand: HAFEI
Model: 
PartNo: HFJ6405140DA
Description: Handle</t>
  </si>
  <si>
    <t>Brand: MAXUS
Model: 
PartNo: C00050386
Description: ENGCVRLOCK-RELHDL</t>
  </si>
  <si>
    <t>Brand: MAXUS
Model: 
PartNo: C00334391
Description: BRACKETASM-OTRHDL</t>
  </si>
  <si>
    <t>Brand: DFSK
Model: 
PartNo: 6105620-01
Description: Handle</t>
  </si>
  <si>
    <t>Brand: LIFAN
Model: 
PartNo: M6105270B28
Description: Handle</t>
  </si>
  <si>
    <t>Brand: BYD
Model: 
PartNo: LK-6102123-00B1
Description: Handle</t>
  </si>
  <si>
    <t>Brand: BYD
Model: 
PartNo: LK-6102124-00B1
Description: Handle</t>
  </si>
  <si>
    <t>Brand: JINBEI
Model: 
PartNo: 3009106-H1
Description: Handle</t>
  </si>
  <si>
    <t>Brand: LIFAN
Model: 6420
PartNo: D6105240
Description: Handle</t>
  </si>
  <si>
    <t>Brand: GEELY
Model: 
PartNo: 1800709180
Description: Handle</t>
  </si>
  <si>
    <t>Brand: LIFAN
Model: 
PartNo: M6105170B28
Description: Handle</t>
  </si>
  <si>
    <t>Brand: CHERY
Model: TIGGO5
PartNo: T21-6202080BA
Description: REAR INNER DOOR KNOB, RH</t>
  </si>
  <si>
    <t>Brand: CHERY
Model: TIGGO5
PartNo: T21-6102070BA
Description: FRONT INNER DOOR KNOB, LH</t>
  </si>
  <si>
    <t>Brand: CHERY
Model: TIGGO5
PartNo: T21-6202070BA
Description: REAR INNER DOOR KNOB, LH</t>
  </si>
  <si>
    <t>Brand: CHERY
Model: TIGGO5
PartNo: T21-6102080BA
Description: FRONT INNER DOOR KNOB, RH</t>
  </si>
  <si>
    <t>Brand: JAC
Model: J3
PartNo: 6105240U8160
Description: Handle</t>
  </si>
  <si>
    <t>Brand: DFSK
Model: V21
PartNo: 6105510-91
Description: Outer handle,front left door</t>
  </si>
  <si>
    <t>Brand: CHERY
Model: 110
PartNo: S11-6105170
Description: OUTSIDE DOOR HANDLE, FL</t>
  </si>
  <si>
    <t>Brand: CHERY
Model: 110
PartNo: S11-6105180
Description: OUTSIDE DOOR HANDLE, FR</t>
  </si>
  <si>
    <t>Brand: CHERY
Model: 110
PartNo: S11-6205180
Description: OUTSIDE DOOR HANDLE, RR</t>
  </si>
  <si>
    <t>Brand: CHERY
Model: 110
PartNo: S11-6205170
Description: OUTSIDE DOOR HANDLE, RL</t>
  </si>
  <si>
    <t>Brand: LIFAN
Model: 620
PartNo: B5303117
Description: GLOVE BOX HANDLE</t>
  </si>
  <si>
    <t>Brand: LIFAN
Model: 620
PartNo: B6105300
Description: INNER DOOR HANDLE-LH</t>
  </si>
  <si>
    <t>Brand: LIFAN
Model: 620
PartNo: B6105400
Description: INNER DOOR HANDLE-RH</t>
  </si>
  <si>
    <t>Brand: CHERY
Model: 315
PartNo: A13-6105130
Description: INNER DOOR KNOB, LH</t>
  </si>
  <si>
    <t>Brand: CHERY
Model: 315
PartNo: A13-6105140
Description: INNER DOOR KNOB, RH</t>
  </si>
  <si>
    <t>Brand: LIFAN
Model: 820
PartNo: G6205400
Description: OUTER HANDLE, RR DOOR, RH</t>
  </si>
  <si>
    <t>Brand: LIFAN
Model: 820
PartNo: G6205300
Description: OUTER HANDLE, RR DOOR, LH</t>
  </si>
  <si>
    <t>Brand: LIFAN
Model: 820
PartNo: G6105400
Description: OUTER HANDLE, FR DOOR, RH</t>
  </si>
  <si>
    <t>Brand: LIFAN
Model: 820
PartNo: G6105300
Description: OUTER HANDLE, FR DOOR, LH</t>
  </si>
  <si>
    <t>Brand: CHERY
Model: 315
PartNo: A13-6105220-DQ
Description: OTR HANDLE-DOOR RH</t>
  </si>
  <si>
    <t>Brand: JAC
Model: J5
PartNo: 6105160U7102
Description: INNER HANDLE ASSEMBLY OF THE RIGHT FRONT DOOR</t>
  </si>
  <si>
    <t>Brand: CHERY
Model: X33
PartNo: T11-6205130PF
Description: REAR INNER DOOR KNOB, LH</t>
  </si>
  <si>
    <t>Brand: CHERY
Model: X33
PartNo: T11-6205120PF
Description: REAR INNER DOOR KNOB, RH</t>
  </si>
  <si>
    <t>Brand: CHERY
Model: X33S
PartNo: T11-6105210FA-DQ
Description: OUTER HANDLE,REAR LEFT DOOR</t>
  </si>
  <si>
    <t>Brand: CHERY
Model: X33
PartNo: T11-6105210-DQ
Description: OTR HANDLE-SD DOOR</t>
  </si>
  <si>
    <t>Brand: CHERY
Model: ARRIZO 5
PartNo: J60-6105170
Description: FRONT INNER DOOR KNOB, LH</t>
  </si>
  <si>
    <t>Brand: CHERY
Model: 530
PartNo: A21-6105210-DQ
Description: OTR HANDLE-FR DOOR</t>
  </si>
  <si>
    <t>Brand: CHERY
Model: ARRIZO 5
PartNo: J60-6105180
Description: FRONT INNER DOOR KNOB, RH</t>
  </si>
  <si>
    <t>Brand: LIFAN
Model: 520
PartNo: L6105150
Description: OUTER HANDLE, FR DOOR, LH</t>
  </si>
  <si>
    <t>Brand: CHERY
Model: ARRIZO
PartNo: J60-6205211-DQ
Description: OUTER HANDLE,REAR LEFT DOOR</t>
  </si>
  <si>
    <t>Brand: CHERY
Model: ARRIZO
PartNo: J60-6105211-DQ
Description: HANDLE FRONT RH (OUTSIDE)</t>
  </si>
  <si>
    <t>Brand: CHERY
Model: X33
PartNo: T11-6105130BB
Description: INNER DOOR KNOB, LH</t>
  </si>
  <si>
    <t>Brand: CHERY
Model: 315
PartNo: A13-6105210-DQ
Description: OTR HANDLE-DOOR LH</t>
  </si>
  <si>
    <t>Brand: GEELY
Model: EC7
PartNo: 1068002152
Description: RR DOOR HANDLE RH-OUTER</t>
  </si>
  <si>
    <t>Brand: DFSK
Model: V21
PartNo: 6105610-91
Description: Outer handle,front right door</t>
  </si>
  <si>
    <t>Brand: CHERY
Model: X33
PartNo: T11-6105130PF
Description: INSIDE DOOR OPENER LH</t>
  </si>
  <si>
    <t>Brand: GEELY
Model: EC7
PartNo: 1068002113
Description: RR DOOR HANDLE LH-OUTER</t>
  </si>
  <si>
    <t>Brand: CHERY
Model: X33
PartNo: T11-6105120BB
Description: INNER DOOR KNOB, RH</t>
  </si>
  <si>
    <t>Brand: CHERY
Model: 550
PartNo: A21-6105140FL
Description: FRONT INNER DOOR KNOB, RH</t>
  </si>
  <si>
    <t>Brand: CHERY
Model: 550
PartNo: A21-6105130FL
Description: FRONT INNER DOOR KNOB, LH</t>
  </si>
  <si>
    <t>Brand: CHERY
Model: X33
PartNo: T11-6105120PF
Description: FRONT INNER DOOR KNOB, RH</t>
  </si>
  <si>
    <t>Brand: CHERY
Model: 110New
PartNo: J00-6105120
Description: INNER DOOR KNOB, LH</t>
  </si>
  <si>
    <t>Brand: CHERY
Model: 110New
PartNo: J00-6105130
Description: INNER DOOR KNOB, RH</t>
  </si>
  <si>
    <t>Brand: JAC
Model: J5
PartNo: 6105110U7101
Description: OUTER HANDLE ASSEMBLY</t>
  </si>
  <si>
    <t>Brand: JAC
Model: J5
PartNo: 6105110U7102
Description: OUTSIDE DOOR HANDLE</t>
  </si>
  <si>
    <t>Brand: JAC
Model: J5
PartNo: 6105150U7102
Description: INNER HANDLE ASSEMBLY OF THE RIGHT FRONT DOOR</t>
  </si>
  <si>
    <t>Brand: JAC
Model: S5
PartNo: 6105230U1592
Description: RIGHT DOOR HANDLE ASSY</t>
  </si>
  <si>
    <t>Brand: JAC
Model: S5
PartNo: 6105130U1592
Description: LEFT DOOR HANDLE ASSY</t>
  </si>
  <si>
    <t>Brand: LIFAN
Model: 520
PartNo: L6105260
Description: OUTER HANDLE, FR DOOR, RH</t>
  </si>
  <si>
    <t>Brand: DFM
Model: 
PartNo: V27-6105620-91
Description: FRONT DOOR HANDLE RH</t>
  </si>
  <si>
    <t>Brand: LIFAN
Model: X60
PartNo: S6102230
Description: INNER HANDLE，RIGHT DOOR</t>
  </si>
  <si>
    <t>Brand: LIFAN
Model: X60
PartNo: S6102130
Description: INNER HANDLE，LEFT DOOR</t>
  </si>
  <si>
    <t>Brand: LIFAN
Model: X60
PartNo: S6305180
Description: OUTER HANDLE, TAILGATE</t>
  </si>
  <si>
    <t>Brand: LIFAN
Model: 520
PartNo: L6205260
Description: OUTER HANDLE, RR DOOR, RH</t>
  </si>
  <si>
    <t>Brand: LIFAN
Model: 520
PartNo: L6205150
Description: OUTER HANDLE, RR DOOR, LH</t>
  </si>
  <si>
    <t>Brand: FAW
Model: N5
PartNo: 69240-TBA00
Description: OUTSIDE HANDLE REAR DOOR LH</t>
  </si>
  <si>
    <t>Brand: FAW
Model: N5
PartNo: 69240TBA00
Description: rear outer handel lh</t>
  </si>
  <si>
    <t>Brand: FAW
Model: 
PartNo: 69230-TBA00
Description: rear outer handel rh</t>
  </si>
  <si>
    <t>Brand: BYD
Model: F3
PartNo: BYDF3-6105150
Description: INNER HANDLE LH</t>
  </si>
  <si>
    <t>/importpicmanage/S401056-0500.jpg</t>
  </si>
  <si>
    <t>/importpicmanage/S401054-0500.jpg</t>
  </si>
  <si>
    <t>/importpicmanage/S11-6105130.jpg</t>
  </si>
  <si>
    <t>/importpicmanage/6105250-SA01.jpg</t>
  </si>
  <si>
    <t>/importpicmanage/6105250-CA01.jpg</t>
  </si>
  <si>
    <t>/importpicmanage/6105150-CA01.jpg</t>
  </si>
  <si>
    <t>/importpicmanage/6105153-FK01.jpg</t>
  </si>
  <si>
    <t>/importpicmanage/6105253-FK01.jpg</t>
  </si>
  <si>
    <t>/importpicmanage/6205250-CA01.jpg</t>
  </si>
  <si>
    <t>/importpicmanage/81750-4A001.jpg</t>
  </si>
  <si>
    <t>/importpicmanage/83660-4A302CA.jpg</t>
  </si>
  <si>
    <t>/importpicmanage/6202950B300.jpg</t>
  </si>
  <si>
    <t>/importpicmanage/6202960B300.jpg</t>
  </si>
  <si>
    <t>/importpicmanage/S226105220.jpg</t>
  </si>
  <si>
    <t>/importpicmanage/1703100B808.jpg</t>
  </si>
  <si>
    <t>/importpicmanage/1703100E874A.jpg</t>
  </si>
  <si>
    <t>/importpicmanage/6104042E0-TW.jpg</t>
  </si>
  <si>
    <t>/importpicmanage/8220033E800.jpg</t>
  </si>
  <si>
    <t>/importpicmanage/1012012265.jpg</t>
  </si>
  <si>
    <t>/importpicmanage/1012012078.jpg</t>
  </si>
  <si>
    <t>/importpicmanage/69280-BZ060.jpg</t>
  </si>
  <si>
    <t>/importpicmanage/6105510-VA01.jpg</t>
  </si>
  <si>
    <t>/importpicmanage/6105300-K01.jpg</t>
  </si>
  <si>
    <t>/importpicmanage/6105400-K01.jpg</t>
  </si>
  <si>
    <t>/importpicmanage/1703100G15D0.jpg</t>
  </si>
  <si>
    <t>/importpicmanage/118403905IM15.jpg</t>
  </si>
  <si>
    <t>/importpicmanage/6102160-W01.jpg</t>
  </si>
  <si>
    <t>/importpicmanage/LK-6105020.jpg</t>
  </si>
  <si>
    <t>/importpicmanage/LK-6205010.jpg</t>
  </si>
  <si>
    <t>/importpicmanage/6105050-0001.jpg</t>
  </si>
  <si>
    <t>/importpicmanage/6105060-0500.jpg</t>
  </si>
  <si>
    <t>/importpicmanage/6205030-0001.jpg</t>
  </si>
  <si>
    <t>/importpicmanage/6205040-0001.jpg</t>
  </si>
  <si>
    <t>/importpicmanage/6105114-D07-00CK.jpg</t>
  </si>
  <si>
    <t>/importpicmanage/6105113-D07-00CK.jpg</t>
  </si>
  <si>
    <t>/importpicmanage/B010935.jpg</t>
  </si>
  <si>
    <t>/importpicmanage/6105030-0000.jpg</t>
  </si>
  <si>
    <t>/importpicmanage/6105040-0000.jpg</t>
  </si>
  <si>
    <t>/importpicmanage/1018006376.jpg</t>
  </si>
  <si>
    <t>/importpicmanage/1018006375.jpg</t>
  </si>
  <si>
    <t>/importpicmanage/1018006374.jpg</t>
  </si>
  <si>
    <t>/importpicmanage/1018006377.jpg</t>
  </si>
  <si>
    <t>/importpicmanage/1018019581.jpg</t>
  </si>
  <si>
    <t>/importpicmanage/6105160-CA01 YE04.jpg</t>
  </si>
  <si>
    <t>/importpicmanage/1018063164.jpg</t>
  </si>
  <si>
    <t>/importpicmanage/1018063167.jpg</t>
  </si>
  <si>
    <t>/importpicmanage/1018063165.jpg</t>
  </si>
  <si>
    <t>/importpicmanage/F3-6205120.jpg</t>
  </si>
  <si>
    <t>/importpicmanage/F3-6205110.jpg</t>
  </si>
  <si>
    <t>/importpicmanage/1018063166.jpg</t>
  </si>
  <si>
    <t>/importpicmanage/23949365.jpg</t>
  </si>
  <si>
    <t>/importpicmanage/24527401.jpg</t>
  </si>
  <si>
    <t>/importpicmanage/24568122.jpg</t>
  </si>
  <si>
    <t>/importpicmanage/24568123.jpg</t>
  </si>
  <si>
    <t>/importpicmanage/9005370.jpg</t>
  </si>
  <si>
    <t>/importpicmanage/8215010-A1H1-00.jpg</t>
  </si>
  <si>
    <t>/importpicmanage/8215030-A1H1-00.jpg</t>
  </si>
  <si>
    <t>/importpicmanage/692100K200.jpg</t>
  </si>
  <si>
    <t>/importpicmanage/6105130R001-AM.jpg</t>
  </si>
  <si>
    <t>/importpicmanage/p1610150007a0.jpg</t>
  </si>
  <si>
    <t>/importpicmanage/6205173XSZ08A.jpg</t>
  </si>
  <si>
    <t>/importpicmanage/690620030.jpg</t>
  </si>
  <si>
    <t>/importpicmanage/6305711-FK01.jpg</t>
  </si>
  <si>
    <t>/importpicmanage/6105160-CA01-T009.jpg</t>
  </si>
  <si>
    <t>/importpicmanage/6105130-S08.jpg</t>
  </si>
  <si>
    <t>/importpicmanage/6105140-S08.jpg</t>
  </si>
  <si>
    <t>/importpicmanage/6205600-01.jpg</t>
  </si>
  <si>
    <t>/importpicmanage/6105150-FA02.jpg</t>
  </si>
  <si>
    <t>/importpicmanage/6105260-P00-B1.jpg</t>
  </si>
  <si>
    <t>/importpicmanage/3722428.jpg</t>
  </si>
  <si>
    <t>/importpicmanage/51F31A101ZZ.jpg</t>
  </si>
  <si>
    <t>/importpicmanage/51F31A102ZZ.jpg</t>
  </si>
  <si>
    <t>/importpicmanage/6105600-Y01.jpg</t>
  </si>
  <si>
    <t>/importpicmanage/6205500-Y01.jpg</t>
  </si>
  <si>
    <t>/importpicmanage/6205600-Y01.jpg</t>
  </si>
  <si>
    <t>/importpicmanage/6105500-Y01.jpg</t>
  </si>
  <si>
    <t>/importpicmanage/6105250-FA02.jpg</t>
  </si>
  <si>
    <t>/importpicmanage/F6105510B21.jpg</t>
  </si>
  <si>
    <t>/importpicmanage/L5130860.jpg</t>
  </si>
  <si>
    <t>/importpicmanage/HFJ6305010DA.jpg</t>
  </si>
  <si>
    <t>/importpicmanage/Y092-120.jpg</t>
  </si>
  <si>
    <t>/importpicmanage/6105100002-B11.jpg</t>
  </si>
  <si>
    <t>/importpicmanage/10285737-SPRP.jpg</t>
  </si>
  <si>
    <t>/importpicmanage/10172951-SPRP.jpg</t>
  </si>
  <si>
    <t>/importpicmanage/61050121-A02-B00.jpg</t>
  </si>
  <si>
    <t>/importpicmanage/6105620-02-C1.jpg</t>
  </si>
  <si>
    <t>/importpicmanage/4021591.jpg</t>
  </si>
  <si>
    <t>/importpicmanage/5422898.jpg</t>
  </si>
  <si>
    <t>/importpicmanage/SA00-64-090M101.jpg</t>
  </si>
  <si>
    <t>/importpicmanage/6105261-SA01-CR01.jpg</t>
  </si>
  <si>
    <t>/importpicmanage/SA00-59-330.jpg</t>
  </si>
  <si>
    <t>/importpicmanage/SA00-58-330.jpg</t>
  </si>
  <si>
    <t>/importpicmanage/6105510-02-C1.jpg</t>
  </si>
  <si>
    <t>/importpicmanage/6105240U8910.jpg</t>
  </si>
  <si>
    <t>/importpicmanage/M11-6205180.jpg</t>
  </si>
  <si>
    <t>/importpicmanage/6305800-FA01.jpg</t>
  </si>
  <si>
    <t>/importpicmanage/8500040-11.jpg</t>
  </si>
  <si>
    <t>/importpicmanage/S22-6105210.jpg</t>
  </si>
  <si>
    <t>/importpicmanage/S22-6105220.jpg</t>
  </si>
  <si>
    <t>/importpicmanage/D6205130.jpg</t>
  </si>
  <si>
    <t>/importpicmanage/6105252-SA01.jpg</t>
  </si>
  <si>
    <t>/importpicmanage/6105080A02.jpg</t>
  </si>
  <si>
    <t>/importpicmanage/6105050B833.jpg</t>
  </si>
  <si>
    <t>/importpicmanage/6105060B833.jpg</t>
  </si>
  <si>
    <t>/importpicmanage/C00083683.jpg</t>
  </si>
  <si>
    <t>/importpicmanage/610523069.jpg</t>
  </si>
  <si>
    <t>/importpicmanage/6105260-FK01-CR01.jpg</t>
  </si>
  <si>
    <t>/importpicmanage/Q22-6105510.jpg</t>
  </si>
  <si>
    <t>/importpicmanage/6105630-BB02.jpg</t>
  </si>
  <si>
    <t>/importpicmanage/Q22-6105520.jpg</t>
  </si>
  <si>
    <t>/importpicmanage/82650-4A300CA.jpg</t>
  </si>
  <si>
    <t>/importpicmanage/83660-4A300CA.jpg</t>
  </si>
  <si>
    <t>/importpicmanage/HFJ6405150DA.jpg</t>
  </si>
  <si>
    <t>/importpicmanage/HFJ6405140DA.jpg</t>
  </si>
  <si>
    <t>/importpicmanage/C00050386.jpg</t>
  </si>
  <si>
    <t>/importpicmanage/C00334391.jpg</t>
  </si>
  <si>
    <t>/importpicmanage/6105620-01.jpg</t>
  </si>
  <si>
    <t>/importpicmanage/M6105270B28.jpg</t>
  </si>
  <si>
    <t>/importpicmanage/LK-6102123-00B1.jpg</t>
  </si>
  <si>
    <t>/importpicmanage/LK-6102124-00B1.jpg</t>
  </si>
  <si>
    <t>/importpicmanage/3009106-H1.jpg</t>
  </si>
  <si>
    <t>/importpicmanage/D6105240.jpg</t>
  </si>
  <si>
    <t>/importpicmanage/1800709180.jpg</t>
  </si>
  <si>
    <t>/importpicmanage/M6105170B28.jpg</t>
  </si>
  <si>
    <t>/importpicmanage/T21-6202080BA.jpg</t>
  </si>
  <si>
    <t>/importpicmanage/T21-6102070BA.jpg</t>
  </si>
  <si>
    <t>/importpicmanage/T21-6202070BA.jpg</t>
  </si>
  <si>
    <t>/importpicmanage/T21-6102080BA.jpg</t>
  </si>
  <si>
    <t>/importpicmanage/6105240U8160.jpg</t>
  </si>
  <si>
    <t>/importpicmanage/6105510-91.jpg</t>
  </si>
  <si>
    <t>/importpicmanage/S11-6105170.jpg</t>
  </si>
  <si>
    <t>/importpicmanage/S11-6105180.jpg</t>
  </si>
  <si>
    <t>/importpicmanage/S11-6205180.jpg</t>
  </si>
  <si>
    <t>/importpicmanage/S11-6205170.jpg</t>
  </si>
  <si>
    <t>/importpicmanage/B5303117.jpg</t>
  </si>
  <si>
    <t>/importpicmanage/B6105300.jpg</t>
  </si>
  <si>
    <t>/importpicmanage/B6105400.jpg</t>
  </si>
  <si>
    <t>/importpicmanage/A13-6105130.jpg</t>
  </si>
  <si>
    <t>/importpicmanage/A13-6105140.jpg</t>
  </si>
  <si>
    <t>/importpicmanage/G6205400.jpg</t>
  </si>
  <si>
    <t>/importpicmanage/G6205300.jpg</t>
  </si>
  <si>
    <t>/importpicmanage/G6105400.jpg</t>
  </si>
  <si>
    <t>/importpicmanage/G6105300.jpg</t>
  </si>
  <si>
    <t>/importpicmanage/A13-6105220-DQ.jpg</t>
  </si>
  <si>
    <t>/importpicmanage/6105160U7102.jpg</t>
  </si>
  <si>
    <t>/importpicmanage/T11-6205130PF.jpg</t>
  </si>
  <si>
    <t>/importpicmanage/T11-6205120PF.jpg</t>
  </si>
  <si>
    <t>/importpicmanage/T11-6105210FA-DQ.jpg</t>
  </si>
  <si>
    <t>/importpicmanage/T11-6105210-DQ.jpg</t>
  </si>
  <si>
    <t>/importpicmanage/J60-6105170.jpg</t>
  </si>
  <si>
    <t>/importpicmanage/A21-6105210-DQ.jpg</t>
  </si>
  <si>
    <t>/importpicmanage/J60-6105180.jpg</t>
  </si>
  <si>
    <t>/importpicmanage/L6105150.jpg</t>
  </si>
  <si>
    <t>/importpicmanage/J60-6205211-DQ.jpg</t>
  </si>
  <si>
    <t>/importpicmanage/J60-6105211-DQ.jpg</t>
  </si>
  <si>
    <t>/importpicmanage/T11-6105130BB.jpg</t>
  </si>
  <si>
    <t>/importpicmanage/A13-6105210-DQ.jpg</t>
  </si>
  <si>
    <t>/importpicmanage/1068002152.jpg</t>
  </si>
  <si>
    <t>/importpicmanage/6105610-91.jpg</t>
  </si>
  <si>
    <t>/importpicmanage/T11-6105130PF.jpg</t>
  </si>
  <si>
    <t>/importpicmanage/1068002113.jpg</t>
  </si>
  <si>
    <t>/importpicmanage/T11-6105120BB.jpg</t>
  </si>
  <si>
    <t>/importpicmanage/A21-6105140FL.jpg</t>
  </si>
  <si>
    <t>/importpicmanage/A21-6105130FL.jpg</t>
  </si>
  <si>
    <t>/importpicmanage/T11-6105120PF.jpg</t>
  </si>
  <si>
    <t>/importpicmanage/J00-6105120.jpg</t>
  </si>
  <si>
    <t>/importpicmanage/J00-6105130.jpg</t>
  </si>
  <si>
    <t>/importpicmanage/6105110U7101.jpg</t>
  </si>
  <si>
    <t>/importpicmanage/6105110U7102.jpg</t>
  </si>
  <si>
    <t>/importpicmanage/6105150U7102.jpg</t>
  </si>
  <si>
    <t>/importpicmanage/6105230U1592.jpg</t>
  </si>
  <si>
    <t>/importpicmanage/6105130U1592.jpg</t>
  </si>
  <si>
    <t>/importpicmanage/L6105260.jpg</t>
  </si>
  <si>
    <t>/importpicmanage/V27-6105620-91.jpg</t>
  </si>
  <si>
    <t>/importpicmanage/S6102230.jpg</t>
  </si>
  <si>
    <t>/importpicmanage/S6102130.jpg</t>
  </si>
  <si>
    <t>/importpicmanage/S6305180.jpg</t>
  </si>
  <si>
    <t>/importpicmanage/L6205260.jpg</t>
  </si>
  <si>
    <t>/importpicmanage/L6205150.jpg</t>
  </si>
  <si>
    <t>/importpicmanage/69240-TBA00.jpg</t>
  </si>
  <si>
    <t>/importpicmanage/69240TBA00.jpg</t>
  </si>
  <si>
    <t>/importpicmanage/69230-TBA00.jpg</t>
  </si>
  <si>
    <t>/importpicmanage/BYDF3-6105150.jpg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</si>
</sst>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4"/>
  <sheetViews>
    <sheetView tabSelected="1" topLeftCell="A178" workbookViewId="0">
      <selection activeCell="F182" sqref="F18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198</v>
      </c>
      <c r="C2" s="7" t="s">
        <v>381</v>
      </c>
      <c r="F2" s="2" t="s">
        <v>747</v>
      </c>
      <c r="G2" s="8" t="s">
        <v>564</v>
      </c>
      <c r="H2" s="9"/>
      <c r="K2" s="5" t="s">
        <v>15</v>
      </c>
      <c r="L2" s="5" t="s">
        <v>15</v>
      </c>
      <c r="M2" s="5" t="s">
        <v>15</v>
      </c>
      <c r="O2" s="2" t="s">
        <v>747</v>
      </c>
    </row>
    <row r="3" spans="1:15" ht="57.6" x14ac:dyDescent="0.25">
      <c r="A3" s="5" t="s">
        <v>16</v>
      </c>
      <c r="B3" s="6" t="s">
        <v>199</v>
      </c>
      <c r="C3" s="7" t="s">
        <v>382</v>
      </c>
      <c r="F3" s="2" t="s">
        <v>748</v>
      </c>
      <c r="G3" s="5" t="s">
        <v>565</v>
      </c>
      <c r="H3" s="10"/>
      <c r="K3" s="5" t="s">
        <v>16</v>
      </c>
      <c r="L3" s="5" t="s">
        <v>16</v>
      </c>
      <c r="M3" s="5" t="s">
        <v>16</v>
      </c>
      <c r="O3" s="2" t="s">
        <v>748</v>
      </c>
    </row>
    <row r="4" spans="1:15" ht="57.6" x14ac:dyDescent="0.25">
      <c r="A4" s="5" t="s">
        <v>17</v>
      </c>
      <c r="B4" s="6" t="s">
        <v>200</v>
      </c>
      <c r="C4" s="7" t="s">
        <v>383</v>
      </c>
      <c r="F4" s="2" t="s">
        <v>749</v>
      </c>
      <c r="G4" s="5" t="s">
        <v>566</v>
      </c>
      <c r="H4" s="10"/>
      <c r="K4" s="5" t="s">
        <v>17</v>
      </c>
      <c r="L4" s="5" t="s">
        <v>17</v>
      </c>
      <c r="M4" s="5" t="s">
        <v>17</v>
      </c>
      <c r="O4" s="2" t="s">
        <v>749</v>
      </c>
    </row>
    <row r="5" spans="1:15" ht="57.6" x14ac:dyDescent="0.25">
      <c r="A5" s="5" t="s">
        <v>18</v>
      </c>
      <c r="B5" s="6" t="s">
        <v>201</v>
      </c>
      <c r="C5" s="7" t="s">
        <v>384</v>
      </c>
      <c r="F5" s="2" t="s">
        <v>750</v>
      </c>
      <c r="G5" s="5" t="s">
        <v>567</v>
      </c>
      <c r="H5" s="10"/>
      <c r="K5" s="5" t="s">
        <v>18</v>
      </c>
      <c r="L5" s="5" t="s">
        <v>18</v>
      </c>
      <c r="M5" s="5" t="s">
        <v>18</v>
      </c>
      <c r="O5" s="2" t="s">
        <v>750</v>
      </c>
    </row>
    <row r="6" spans="1:15" ht="57.6" x14ac:dyDescent="0.25">
      <c r="A6" s="5" t="s">
        <v>19</v>
      </c>
      <c r="B6" s="6" t="s">
        <v>202</v>
      </c>
      <c r="C6" s="7" t="s">
        <v>385</v>
      </c>
      <c r="F6" s="2" t="s">
        <v>751</v>
      </c>
      <c r="G6" s="5" t="s">
        <v>568</v>
      </c>
      <c r="H6" s="10"/>
      <c r="K6" s="5" t="s">
        <v>19</v>
      </c>
      <c r="L6" s="5" t="s">
        <v>19</v>
      </c>
      <c r="M6" s="5" t="s">
        <v>19</v>
      </c>
      <c r="O6" s="2" t="s">
        <v>751</v>
      </c>
    </row>
    <row r="7" spans="1:15" ht="57.6" x14ac:dyDescent="0.25">
      <c r="A7" s="5" t="s">
        <v>20</v>
      </c>
      <c r="B7" s="6" t="s">
        <v>203</v>
      </c>
      <c r="C7" s="7" t="s">
        <v>386</v>
      </c>
      <c r="F7" s="2" t="s">
        <v>752</v>
      </c>
      <c r="G7" s="5" t="s">
        <v>569</v>
      </c>
      <c r="H7" s="10"/>
      <c r="K7" s="5" t="s">
        <v>20</v>
      </c>
      <c r="L7" s="5" t="s">
        <v>20</v>
      </c>
      <c r="M7" s="5" t="s">
        <v>20</v>
      </c>
      <c r="O7" s="2" t="s">
        <v>752</v>
      </c>
    </row>
    <row r="8" spans="1:15" ht="57.6" x14ac:dyDescent="0.25">
      <c r="A8" s="5" t="s">
        <v>21</v>
      </c>
      <c r="B8" s="6" t="s">
        <v>204</v>
      </c>
      <c r="C8" s="7" t="s">
        <v>387</v>
      </c>
      <c r="F8" s="2" t="s">
        <v>753</v>
      </c>
      <c r="G8" s="5" t="s">
        <v>570</v>
      </c>
      <c r="H8" s="10"/>
      <c r="K8" s="5" t="s">
        <v>21</v>
      </c>
      <c r="L8" s="5" t="s">
        <v>21</v>
      </c>
      <c r="M8" s="5" t="s">
        <v>21</v>
      </c>
      <c r="O8" s="2" t="s">
        <v>753</v>
      </c>
    </row>
    <row r="9" spans="1:15" ht="57.6" x14ac:dyDescent="0.25">
      <c r="A9" s="5" t="s">
        <v>22</v>
      </c>
      <c r="B9" s="6" t="s">
        <v>205</v>
      </c>
      <c r="C9" s="7" t="s">
        <v>388</v>
      </c>
      <c r="F9" s="2" t="s">
        <v>754</v>
      </c>
      <c r="G9" s="5" t="s">
        <v>571</v>
      </c>
      <c r="H9" s="10"/>
      <c r="K9" s="5" t="s">
        <v>22</v>
      </c>
      <c r="L9" s="5" t="s">
        <v>22</v>
      </c>
      <c r="M9" s="5" t="s">
        <v>22</v>
      </c>
      <c r="O9" s="2" t="s">
        <v>754</v>
      </c>
    </row>
    <row r="10" spans="1:15" ht="57.6" x14ac:dyDescent="0.25">
      <c r="A10" s="5" t="s">
        <v>23</v>
      </c>
      <c r="B10" s="6" t="s">
        <v>206</v>
      </c>
      <c r="C10" s="7" t="s">
        <v>389</v>
      </c>
      <c r="F10" s="2" t="s">
        <v>755</v>
      </c>
      <c r="G10" s="5" t="s">
        <v>572</v>
      </c>
      <c r="H10" s="10"/>
      <c r="K10" s="5" t="s">
        <v>23</v>
      </c>
      <c r="L10" s="5" t="s">
        <v>23</v>
      </c>
      <c r="M10" s="5" t="s">
        <v>23</v>
      </c>
      <c r="O10" s="2" t="s">
        <v>755</v>
      </c>
    </row>
    <row r="11" spans="1:15" ht="86.4" x14ac:dyDescent="0.25">
      <c r="A11" s="5" t="s">
        <v>24</v>
      </c>
      <c r="B11" s="6" t="s">
        <v>207</v>
      </c>
      <c r="C11" s="7" t="s">
        <v>390</v>
      </c>
      <c r="F11" s="2" t="s">
        <v>756</v>
      </c>
      <c r="G11" s="5" t="s">
        <v>573</v>
      </c>
      <c r="H11" s="10"/>
      <c r="K11" s="5" t="s">
        <v>24</v>
      </c>
      <c r="L11" s="5" t="s">
        <v>24</v>
      </c>
      <c r="M11" s="5" t="s">
        <v>24</v>
      </c>
      <c r="O11" s="2" t="s">
        <v>756</v>
      </c>
    </row>
    <row r="12" spans="1:15" ht="86.4" x14ac:dyDescent="0.25">
      <c r="A12" s="5" t="s">
        <v>25</v>
      </c>
      <c r="B12" s="6" t="s">
        <v>208</v>
      </c>
      <c r="C12" s="7" t="s">
        <v>391</v>
      </c>
      <c r="F12" s="2" t="s">
        <v>757</v>
      </c>
      <c r="G12" s="5" t="s">
        <v>574</v>
      </c>
      <c r="H12" s="10"/>
      <c r="K12" s="5" t="s">
        <v>25</v>
      </c>
      <c r="L12" s="5" t="s">
        <v>25</v>
      </c>
      <c r="M12" s="5" t="s">
        <v>25</v>
      </c>
      <c r="O12" s="2" t="s">
        <v>757</v>
      </c>
    </row>
    <row r="13" spans="1:15" ht="72" x14ac:dyDescent="0.25">
      <c r="A13" s="5" t="s">
        <v>26</v>
      </c>
      <c r="B13" s="6" t="s">
        <v>209</v>
      </c>
      <c r="C13" s="7" t="s">
        <v>392</v>
      </c>
      <c r="F13" s="2" t="s">
        <v>758</v>
      </c>
      <c r="G13" s="5" t="s">
        <v>575</v>
      </c>
      <c r="H13" s="10"/>
      <c r="K13" s="5" t="s">
        <v>26</v>
      </c>
      <c r="L13" s="5" t="s">
        <v>26</v>
      </c>
      <c r="M13" s="5" t="s">
        <v>26</v>
      </c>
      <c r="O13" s="2" t="s">
        <v>758</v>
      </c>
    </row>
    <row r="14" spans="1:15" ht="72" x14ac:dyDescent="0.25">
      <c r="A14" s="5" t="s">
        <v>27</v>
      </c>
      <c r="B14" s="6" t="s">
        <v>210</v>
      </c>
      <c r="C14" s="7" t="s">
        <v>393</v>
      </c>
      <c r="F14" s="2" t="s">
        <v>759</v>
      </c>
      <c r="G14" s="5" t="s">
        <v>576</v>
      </c>
      <c r="H14" s="10"/>
      <c r="K14" s="5" t="s">
        <v>27</v>
      </c>
      <c r="L14" s="5" t="s">
        <v>27</v>
      </c>
      <c r="M14" s="5" t="s">
        <v>27</v>
      </c>
      <c r="O14" s="2" t="s">
        <v>759</v>
      </c>
    </row>
    <row r="15" spans="1:15" ht="57.6" x14ac:dyDescent="0.25">
      <c r="A15" s="5" t="s">
        <v>28</v>
      </c>
      <c r="B15" s="6" t="s">
        <v>211</v>
      </c>
      <c r="C15" s="7" t="s">
        <v>394</v>
      </c>
      <c r="F15" s="2" t="s">
        <v>760</v>
      </c>
      <c r="G15" s="5" t="s">
        <v>577</v>
      </c>
      <c r="H15" s="10"/>
      <c r="K15" s="5" t="s">
        <v>28</v>
      </c>
      <c r="L15" s="5" t="s">
        <v>28</v>
      </c>
      <c r="M15" s="5" t="s">
        <v>28</v>
      </c>
      <c r="O15" s="2" t="s">
        <v>760</v>
      </c>
    </row>
    <row r="16" spans="1:15" ht="57.6" x14ac:dyDescent="0.25">
      <c r="A16" s="5" t="s">
        <v>29</v>
      </c>
      <c r="B16" s="6" t="s">
        <v>212</v>
      </c>
      <c r="C16" s="7" t="s">
        <v>395</v>
      </c>
      <c r="F16" s="2" t="s">
        <v>761</v>
      </c>
      <c r="G16" s="5" t="s">
        <v>578</v>
      </c>
      <c r="H16" s="10"/>
      <c r="K16" s="5" t="s">
        <v>29</v>
      </c>
      <c r="L16" s="5" t="s">
        <v>29</v>
      </c>
      <c r="M16" s="5" t="s">
        <v>29</v>
      </c>
      <c r="O16" s="2" t="s">
        <v>761</v>
      </c>
    </row>
    <row r="17" spans="1:15" ht="57.6" x14ac:dyDescent="0.25">
      <c r="A17" s="5" t="s">
        <v>30</v>
      </c>
      <c r="B17" s="6" t="s">
        <v>213</v>
      </c>
      <c r="C17" s="7" t="s">
        <v>396</v>
      </c>
      <c r="F17" s="2" t="s">
        <v>762</v>
      </c>
      <c r="G17" s="5" t="s">
        <v>579</v>
      </c>
      <c r="H17" s="10"/>
      <c r="K17" s="5" t="s">
        <v>30</v>
      </c>
      <c r="L17" s="5" t="s">
        <v>30</v>
      </c>
      <c r="M17" s="5" t="s">
        <v>30</v>
      </c>
      <c r="O17" s="2" t="s">
        <v>762</v>
      </c>
    </row>
    <row r="18" spans="1:15" ht="57.6" x14ac:dyDescent="0.25">
      <c r="A18" s="5" t="s">
        <v>31</v>
      </c>
      <c r="B18" s="6" t="s">
        <v>214</v>
      </c>
      <c r="C18" s="7" t="s">
        <v>397</v>
      </c>
      <c r="F18" s="2" t="s">
        <v>763</v>
      </c>
      <c r="G18" s="5" t="s">
        <v>580</v>
      </c>
      <c r="H18" s="10"/>
      <c r="K18" s="5" t="s">
        <v>31</v>
      </c>
      <c r="L18" s="5" t="s">
        <v>31</v>
      </c>
      <c r="M18" s="5" t="s">
        <v>31</v>
      </c>
      <c r="O18" s="2" t="s">
        <v>763</v>
      </c>
    </row>
    <row r="19" spans="1:15" ht="57.6" x14ac:dyDescent="0.25">
      <c r="A19" s="5" t="s">
        <v>32</v>
      </c>
      <c r="B19" s="6" t="s">
        <v>215</v>
      </c>
      <c r="C19" s="7" t="s">
        <v>398</v>
      </c>
      <c r="F19" s="2" t="s">
        <v>764</v>
      </c>
      <c r="G19" s="5" t="s">
        <v>581</v>
      </c>
      <c r="H19" s="9"/>
      <c r="K19" s="5" t="s">
        <v>32</v>
      </c>
      <c r="L19" s="5" t="s">
        <v>32</v>
      </c>
      <c r="M19" s="5" t="s">
        <v>32</v>
      </c>
      <c r="O19" s="2" t="s">
        <v>764</v>
      </c>
    </row>
    <row r="20" spans="1:15" ht="57.6" x14ac:dyDescent="0.25">
      <c r="A20" s="5" t="s">
        <v>33</v>
      </c>
      <c r="B20" s="6" t="s">
        <v>216</v>
      </c>
      <c r="C20" s="7" t="s">
        <v>399</v>
      </c>
      <c r="F20" s="2" t="s">
        <v>765</v>
      </c>
      <c r="G20" s="5" t="s">
        <v>582</v>
      </c>
      <c r="H20" s="10"/>
      <c r="K20" s="5" t="s">
        <v>33</v>
      </c>
      <c r="L20" s="5" t="s">
        <v>33</v>
      </c>
      <c r="M20" s="5" t="s">
        <v>33</v>
      </c>
      <c r="O20" s="2" t="s">
        <v>765</v>
      </c>
    </row>
    <row r="21" spans="1:15" ht="57.6" x14ac:dyDescent="0.25">
      <c r="A21" s="5" t="s">
        <v>34</v>
      </c>
      <c r="B21" s="6" t="s">
        <v>217</v>
      </c>
      <c r="C21" s="7" t="s">
        <v>400</v>
      </c>
      <c r="F21" s="2" t="s">
        <v>766</v>
      </c>
      <c r="G21" s="5" t="s">
        <v>583</v>
      </c>
      <c r="H21" s="10"/>
      <c r="K21" s="5" t="s">
        <v>34</v>
      </c>
      <c r="L21" s="5" t="s">
        <v>34</v>
      </c>
      <c r="M21" s="5" t="s">
        <v>34</v>
      </c>
      <c r="O21" s="2" t="s">
        <v>766</v>
      </c>
    </row>
    <row r="22" spans="1:15" ht="86.4" x14ac:dyDescent="0.25">
      <c r="A22" s="5" t="s">
        <v>35</v>
      </c>
      <c r="B22" s="6" t="s">
        <v>218</v>
      </c>
      <c r="C22" s="7" t="s">
        <v>401</v>
      </c>
      <c r="F22" s="2" t="s">
        <v>767</v>
      </c>
      <c r="G22" s="5" t="s">
        <v>584</v>
      </c>
      <c r="H22" s="9"/>
      <c r="K22" s="5" t="s">
        <v>35</v>
      </c>
      <c r="L22" s="5" t="s">
        <v>35</v>
      </c>
      <c r="M22" s="5" t="s">
        <v>35</v>
      </c>
      <c r="O22" s="2" t="s">
        <v>767</v>
      </c>
    </row>
    <row r="23" spans="1:15" ht="57.6" x14ac:dyDescent="0.25">
      <c r="A23" s="5" t="s">
        <v>36</v>
      </c>
      <c r="B23" s="6" t="s">
        <v>219</v>
      </c>
      <c r="C23" s="7" t="s">
        <v>402</v>
      </c>
      <c r="F23" s="2" t="s">
        <v>768</v>
      </c>
      <c r="G23" s="5" t="s">
        <v>585</v>
      </c>
      <c r="H23" s="9"/>
      <c r="K23" s="5" t="s">
        <v>36</v>
      </c>
      <c r="L23" s="5" t="s">
        <v>36</v>
      </c>
      <c r="M23" s="5" t="s">
        <v>36</v>
      </c>
      <c r="O23" s="2" t="s">
        <v>768</v>
      </c>
    </row>
    <row r="24" spans="1:15" ht="57.6" x14ac:dyDescent="0.25">
      <c r="A24" s="5" t="s">
        <v>37</v>
      </c>
      <c r="B24" s="6" t="s">
        <v>220</v>
      </c>
      <c r="C24" s="7" t="s">
        <v>403</v>
      </c>
      <c r="F24" s="2" t="s">
        <v>769</v>
      </c>
      <c r="G24" s="5" t="s">
        <v>586</v>
      </c>
      <c r="H24" s="9"/>
      <c r="K24" s="5" t="s">
        <v>37</v>
      </c>
      <c r="L24" s="5" t="s">
        <v>37</v>
      </c>
      <c r="M24" s="5" t="s">
        <v>37</v>
      </c>
      <c r="O24" s="2" t="s">
        <v>769</v>
      </c>
    </row>
    <row r="25" spans="1:15" ht="57.6" x14ac:dyDescent="0.25">
      <c r="A25" s="5" t="s">
        <v>38</v>
      </c>
      <c r="B25" s="6" t="s">
        <v>221</v>
      </c>
      <c r="C25" s="7" t="s">
        <v>404</v>
      </c>
      <c r="F25" s="2" t="s">
        <v>770</v>
      </c>
      <c r="G25" s="5" t="s">
        <v>587</v>
      </c>
      <c r="H25" s="9"/>
      <c r="K25" s="5" t="s">
        <v>38</v>
      </c>
      <c r="L25" s="5" t="s">
        <v>38</v>
      </c>
      <c r="M25" s="5" t="s">
        <v>38</v>
      </c>
      <c r="O25" s="2" t="s">
        <v>770</v>
      </c>
    </row>
    <row r="26" spans="1:15" ht="57.6" x14ac:dyDescent="0.25">
      <c r="A26" s="5" t="s">
        <v>39</v>
      </c>
      <c r="B26" s="6" t="s">
        <v>222</v>
      </c>
      <c r="C26" s="7" t="s">
        <v>405</v>
      </c>
      <c r="F26" s="2" t="s">
        <v>771</v>
      </c>
      <c r="G26" s="5" t="s">
        <v>588</v>
      </c>
      <c r="H26" s="9"/>
      <c r="K26" s="5" t="s">
        <v>39</v>
      </c>
      <c r="L26" s="5" t="s">
        <v>39</v>
      </c>
      <c r="M26" s="5" t="s">
        <v>39</v>
      </c>
      <c r="O26" s="2" t="s">
        <v>771</v>
      </c>
    </row>
    <row r="27" spans="1:15" ht="57.6" x14ac:dyDescent="0.25">
      <c r="A27" s="5" t="s">
        <v>40</v>
      </c>
      <c r="B27" s="6" t="s">
        <v>223</v>
      </c>
      <c r="C27" s="7" t="s">
        <v>406</v>
      </c>
      <c r="F27" s="2" t="s">
        <v>772</v>
      </c>
      <c r="G27" s="5" t="s">
        <v>589</v>
      </c>
      <c r="H27" s="9"/>
      <c r="K27" s="5" t="s">
        <v>40</v>
      </c>
      <c r="L27" s="5" t="s">
        <v>40</v>
      </c>
      <c r="M27" s="5" t="s">
        <v>40</v>
      </c>
      <c r="O27" s="2" t="s">
        <v>772</v>
      </c>
    </row>
    <row r="28" spans="1:15" ht="57.6" x14ac:dyDescent="0.25">
      <c r="A28" s="5" t="s">
        <v>41</v>
      </c>
      <c r="B28" s="6" t="s">
        <v>224</v>
      </c>
      <c r="C28" s="7" t="s">
        <v>407</v>
      </c>
      <c r="F28" s="2" t="s">
        <v>773</v>
      </c>
      <c r="G28" s="5" t="s">
        <v>590</v>
      </c>
      <c r="H28" s="9"/>
      <c r="K28" s="5" t="s">
        <v>41</v>
      </c>
      <c r="L28" s="5" t="s">
        <v>41</v>
      </c>
      <c r="M28" s="5" t="s">
        <v>41</v>
      </c>
      <c r="O28" s="2" t="s">
        <v>773</v>
      </c>
    </row>
    <row r="29" spans="1:15" ht="57.6" x14ac:dyDescent="0.25">
      <c r="A29" s="5" t="s">
        <v>42</v>
      </c>
      <c r="B29" s="6" t="s">
        <v>225</v>
      </c>
      <c r="C29" s="7" t="s">
        <v>408</v>
      </c>
      <c r="F29" s="2" t="s">
        <v>774</v>
      </c>
      <c r="G29" s="5" t="s">
        <v>591</v>
      </c>
      <c r="H29" s="9"/>
      <c r="K29" s="5" t="s">
        <v>42</v>
      </c>
      <c r="L29" s="5" t="s">
        <v>42</v>
      </c>
      <c r="M29" s="5" t="s">
        <v>42</v>
      </c>
      <c r="O29" s="2" t="s">
        <v>774</v>
      </c>
    </row>
    <row r="30" spans="1:15" ht="57.6" x14ac:dyDescent="0.25">
      <c r="A30" s="5" t="s">
        <v>43</v>
      </c>
      <c r="B30" s="6" t="s">
        <v>226</v>
      </c>
      <c r="C30" s="7" t="s">
        <v>409</v>
      </c>
      <c r="F30" s="2" t="s">
        <v>775</v>
      </c>
      <c r="G30" s="5" t="s">
        <v>592</v>
      </c>
      <c r="H30" s="9"/>
      <c r="K30" s="5" t="s">
        <v>43</v>
      </c>
      <c r="L30" s="5" t="s">
        <v>43</v>
      </c>
      <c r="M30" s="5" t="s">
        <v>43</v>
      </c>
      <c r="O30" s="2" t="s">
        <v>775</v>
      </c>
    </row>
    <row r="31" spans="1:15" ht="72" x14ac:dyDescent="0.25">
      <c r="A31" s="5" t="s">
        <v>44</v>
      </c>
      <c r="B31" s="6" t="s">
        <v>227</v>
      </c>
      <c r="C31" s="7" t="s">
        <v>410</v>
      </c>
      <c r="F31" s="2" t="s">
        <v>776</v>
      </c>
      <c r="G31" s="5" t="s">
        <v>593</v>
      </c>
      <c r="H31" s="9"/>
      <c r="K31" s="5" t="s">
        <v>44</v>
      </c>
      <c r="L31" s="5" t="s">
        <v>44</v>
      </c>
      <c r="M31" s="5" t="s">
        <v>44</v>
      </c>
      <c r="O31" s="2" t="s">
        <v>776</v>
      </c>
    </row>
    <row r="32" spans="1:15" ht="86.4" x14ac:dyDescent="0.25">
      <c r="A32" s="5" t="s">
        <v>45</v>
      </c>
      <c r="B32" s="6" t="s">
        <v>228</v>
      </c>
      <c r="C32" s="7" t="s">
        <v>411</v>
      </c>
      <c r="F32" s="2" t="s">
        <v>777</v>
      </c>
      <c r="G32" s="5" t="s">
        <v>594</v>
      </c>
      <c r="H32" s="9"/>
      <c r="K32" s="5" t="s">
        <v>45</v>
      </c>
      <c r="L32" s="5" t="s">
        <v>45</v>
      </c>
      <c r="M32" s="5" t="s">
        <v>45</v>
      </c>
      <c r="O32" s="2" t="s">
        <v>777</v>
      </c>
    </row>
    <row r="33" spans="1:15" ht="72" x14ac:dyDescent="0.25">
      <c r="A33" s="5" t="s">
        <v>46</v>
      </c>
      <c r="B33" s="6" t="s">
        <v>229</v>
      </c>
      <c r="C33" s="7" t="s">
        <v>412</v>
      </c>
      <c r="F33" s="2" t="s">
        <v>778</v>
      </c>
      <c r="G33" s="5" t="s">
        <v>595</v>
      </c>
      <c r="H33" s="9"/>
      <c r="K33" s="5" t="s">
        <v>46</v>
      </c>
      <c r="L33" s="5" t="s">
        <v>46</v>
      </c>
      <c r="M33" s="5" t="s">
        <v>46</v>
      </c>
      <c r="O33" s="2" t="s">
        <v>778</v>
      </c>
    </row>
    <row r="34" spans="1:15" ht="72" x14ac:dyDescent="0.25">
      <c r="A34" s="5" t="s">
        <v>47</v>
      </c>
      <c r="B34" s="6" t="s">
        <v>230</v>
      </c>
      <c r="C34" s="7" t="s">
        <v>413</v>
      </c>
      <c r="F34" s="2" t="s">
        <v>779</v>
      </c>
      <c r="G34" s="5" t="s">
        <v>596</v>
      </c>
      <c r="H34" s="9"/>
      <c r="K34" s="5" t="s">
        <v>47</v>
      </c>
      <c r="L34" s="5" t="s">
        <v>47</v>
      </c>
      <c r="M34" s="5" t="s">
        <v>47</v>
      </c>
      <c r="O34" s="2" t="s">
        <v>779</v>
      </c>
    </row>
    <row r="35" spans="1:15" ht="100.8" x14ac:dyDescent="0.25">
      <c r="A35" s="5" t="s">
        <v>48</v>
      </c>
      <c r="B35" s="6" t="s">
        <v>231</v>
      </c>
      <c r="C35" s="7" t="s">
        <v>414</v>
      </c>
      <c r="F35" s="2" t="s">
        <v>780</v>
      </c>
      <c r="G35" s="5" t="s">
        <v>597</v>
      </c>
      <c r="H35" s="9"/>
      <c r="K35" s="5" t="s">
        <v>48</v>
      </c>
      <c r="L35" s="5" t="s">
        <v>48</v>
      </c>
      <c r="M35" s="5" t="s">
        <v>48</v>
      </c>
      <c r="O35" s="2" t="s">
        <v>780</v>
      </c>
    </row>
    <row r="36" spans="1:15" ht="86.4" x14ac:dyDescent="0.25">
      <c r="A36" s="5" t="s">
        <v>49</v>
      </c>
      <c r="B36" s="6" t="s">
        <v>232</v>
      </c>
      <c r="C36" s="7" t="s">
        <v>415</v>
      </c>
      <c r="F36" s="2" t="s">
        <v>781</v>
      </c>
      <c r="G36" s="5" t="s">
        <v>598</v>
      </c>
      <c r="H36" s="9"/>
      <c r="K36" s="5" t="s">
        <v>49</v>
      </c>
      <c r="L36" s="5" t="s">
        <v>49</v>
      </c>
      <c r="M36" s="5" t="s">
        <v>49</v>
      </c>
      <c r="O36" s="2" t="s">
        <v>781</v>
      </c>
    </row>
    <row r="37" spans="1:15" ht="57.6" x14ac:dyDescent="0.25">
      <c r="A37" s="5" t="s">
        <v>50</v>
      </c>
      <c r="B37" s="6" t="s">
        <v>233</v>
      </c>
      <c r="C37" s="7" t="s">
        <v>416</v>
      </c>
      <c r="F37" s="2" t="s">
        <v>782</v>
      </c>
      <c r="G37" s="5" t="s">
        <v>599</v>
      </c>
      <c r="H37" s="9"/>
      <c r="K37" s="5" t="s">
        <v>50</v>
      </c>
      <c r="L37" s="5" t="s">
        <v>50</v>
      </c>
      <c r="M37" s="5" t="s">
        <v>50</v>
      </c>
      <c r="O37" s="2" t="s">
        <v>782</v>
      </c>
    </row>
    <row r="38" spans="1:15" ht="57.6" x14ac:dyDescent="0.25">
      <c r="A38" s="5" t="s">
        <v>51</v>
      </c>
      <c r="B38" s="6" t="s">
        <v>234</v>
      </c>
      <c r="C38" s="7" t="s">
        <v>417</v>
      </c>
      <c r="F38" s="2" t="s">
        <v>783</v>
      </c>
      <c r="G38" s="5" t="s">
        <v>600</v>
      </c>
      <c r="H38" s="9"/>
      <c r="K38" s="5" t="s">
        <v>51</v>
      </c>
      <c r="L38" s="5" t="s">
        <v>51</v>
      </c>
      <c r="M38" s="5" t="s">
        <v>51</v>
      </c>
      <c r="O38" s="2" t="s">
        <v>783</v>
      </c>
    </row>
    <row r="39" spans="1:15" ht="86.4" x14ac:dyDescent="0.25">
      <c r="A39" s="5" t="s">
        <v>52</v>
      </c>
      <c r="B39" s="6" t="s">
        <v>235</v>
      </c>
      <c r="C39" s="7" t="s">
        <v>418</v>
      </c>
      <c r="F39" s="2" t="s">
        <v>784</v>
      </c>
      <c r="G39" s="5" t="s">
        <v>601</v>
      </c>
      <c r="H39" s="9"/>
      <c r="K39" s="5" t="s">
        <v>52</v>
      </c>
      <c r="L39" s="5" t="s">
        <v>52</v>
      </c>
      <c r="M39" s="5" t="s">
        <v>52</v>
      </c>
      <c r="O39" s="2" t="s">
        <v>784</v>
      </c>
    </row>
    <row r="40" spans="1:15" ht="57.6" x14ac:dyDescent="0.25">
      <c r="A40" s="5" t="s">
        <v>53</v>
      </c>
      <c r="B40" s="6" t="s">
        <v>236</v>
      </c>
      <c r="C40" s="7" t="s">
        <v>419</v>
      </c>
      <c r="F40" s="2" t="s">
        <v>785</v>
      </c>
      <c r="G40" s="5" t="s">
        <v>602</v>
      </c>
      <c r="H40" s="9"/>
      <c r="K40" s="5" t="s">
        <v>53</v>
      </c>
      <c r="L40" s="5" t="s">
        <v>53</v>
      </c>
      <c r="M40" s="5" t="s">
        <v>53</v>
      </c>
      <c r="O40" s="2" t="s">
        <v>785</v>
      </c>
    </row>
    <row r="41" spans="1:15" ht="57.6" x14ac:dyDescent="0.25">
      <c r="A41" s="5" t="s">
        <v>54</v>
      </c>
      <c r="B41" s="6" t="s">
        <v>237</v>
      </c>
      <c r="C41" s="7" t="s">
        <v>420</v>
      </c>
      <c r="F41" s="2" t="s">
        <v>786</v>
      </c>
      <c r="G41" s="5" t="s">
        <v>603</v>
      </c>
      <c r="H41" s="9"/>
      <c r="K41" s="5" t="s">
        <v>54</v>
      </c>
      <c r="L41" s="5" t="s">
        <v>54</v>
      </c>
      <c r="M41" s="5" t="s">
        <v>54</v>
      </c>
      <c r="O41" s="2" t="s">
        <v>786</v>
      </c>
    </row>
    <row r="42" spans="1:15" ht="57.6" x14ac:dyDescent="0.25">
      <c r="A42" s="5" t="s">
        <v>55</v>
      </c>
      <c r="B42" s="6" t="s">
        <v>238</v>
      </c>
      <c r="C42" s="7" t="s">
        <v>421</v>
      </c>
      <c r="F42" s="2" t="s">
        <v>787</v>
      </c>
      <c r="G42" s="5" t="s">
        <v>604</v>
      </c>
      <c r="H42" s="9"/>
      <c r="K42" s="5" t="s">
        <v>55</v>
      </c>
      <c r="L42" s="5" t="s">
        <v>55</v>
      </c>
      <c r="M42" s="5" t="s">
        <v>55</v>
      </c>
      <c r="O42" s="2" t="s">
        <v>787</v>
      </c>
    </row>
    <row r="43" spans="1:15" ht="57.6" x14ac:dyDescent="0.25">
      <c r="A43" s="5" t="s">
        <v>56</v>
      </c>
      <c r="B43" s="6" t="s">
        <v>239</v>
      </c>
      <c r="C43" s="7" t="s">
        <v>422</v>
      </c>
      <c r="F43" s="2" t="s">
        <v>788</v>
      </c>
      <c r="G43" s="5" t="s">
        <v>605</v>
      </c>
      <c r="H43" s="9"/>
      <c r="K43" s="5" t="s">
        <v>56</v>
      </c>
      <c r="L43" s="5" t="s">
        <v>56</v>
      </c>
      <c r="M43" s="5" t="s">
        <v>56</v>
      </c>
      <c r="O43" s="2" t="s">
        <v>788</v>
      </c>
    </row>
    <row r="44" spans="1:15" ht="57.6" x14ac:dyDescent="0.25">
      <c r="A44" s="5" t="s">
        <v>57</v>
      </c>
      <c r="B44" s="6" t="s">
        <v>240</v>
      </c>
      <c r="C44" s="7" t="s">
        <v>423</v>
      </c>
      <c r="F44" s="2" t="s">
        <v>789</v>
      </c>
      <c r="G44" s="5" t="s">
        <v>606</v>
      </c>
      <c r="H44" s="9"/>
      <c r="K44" s="5" t="s">
        <v>57</v>
      </c>
      <c r="L44" s="5" t="s">
        <v>57</v>
      </c>
      <c r="M44" s="5" t="s">
        <v>57</v>
      </c>
      <c r="O44" s="2" t="s">
        <v>789</v>
      </c>
    </row>
    <row r="45" spans="1:15" ht="57.6" x14ac:dyDescent="0.25">
      <c r="A45" s="5" t="s">
        <v>58</v>
      </c>
      <c r="B45" s="6" t="s">
        <v>241</v>
      </c>
      <c r="C45" s="7" t="s">
        <v>424</v>
      </c>
      <c r="F45" s="2" t="s">
        <v>790</v>
      </c>
      <c r="G45" s="5" t="s">
        <v>607</v>
      </c>
      <c r="H45" s="9"/>
      <c r="K45" s="5" t="s">
        <v>58</v>
      </c>
      <c r="L45" s="5" t="s">
        <v>58</v>
      </c>
      <c r="M45" s="5" t="s">
        <v>58</v>
      </c>
      <c r="O45" s="2" t="s">
        <v>790</v>
      </c>
    </row>
    <row r="46" spans="1:15" ht="57.6" x14ac:dyDescent="0.25">
      <c r="A46" s="5" t="s">
        <v>59</v>
      </c>
      <c r="B46" s="6" t="s">
        <v>242</v>
      </c>
      <c r="C46" s="7" t="s">
        <v>425</v>
      </c>
      <c r="F46" s="2" t="s">
        <v>791</v>
      </c>
      <c r="G46" s="5" t="s">
        <v>608</v>
      </c>
      <c r="H46" s="9"/>
      <c r="K46" s="5" t="s">
        <v>59</v>
      </c>
      <c r="L46" s="5" t="s">
        <v>59</v>
      </c>
      <c r="M46" s="5" t="s">
        <v>59</v>
      </c>
      <c r="O46" s="2" t="s">
        <v>791</v>
      </c>
    </row>
    <row r="47" spans="1:15" ht="57.6" x14ac:dyDescent="0.25">
      <c r="A47" s="5" t="s">
        <v>60</v>
      </c>
      <c r="B47" s="6" t="s">
        <v>243</v>
      </c>
      <c r="C47" s="7" t="s">
        <v>426</v>
      </c>
      <c r="F47" s="2" t="s">
        <v>792</v>
      </c>
      <c r="G47" s="5" t="s">
        <v>609</v>
      </c>
      <c r="H47" s="9"/>
      <c r="K47" s="5" t="s">
        <v>60</v>
      </c>
      <c r="L47" s="5" t="s">
        <v>60</v>
      </c>
      <c r="M47" s="5" t="s">
        <v>60</v>
      </c>
      <c r="O47" s="2" t="s">
        <v>792</v>
      </c>
    </row>
    <row r="48" spans="1:15" ht="57.6" x14ac:dyDescent="0.25">
      <c r="A48" s="5" t="s">
        <v>61</v>
      </c>
      <c r="B48" s="6" t="s">
        <v>244</v>
      </c>
      <c r="C48" s="7" t="s">
        <v>427</v>
      </c>
      <c r="F48" s="2" t="s">
        <v>793</v>
      </c>
      <c r="G48" s="5" t="s">
        <v>610</v>
      </c>
      <c r="H48" s="9"/>
      <c r="K48" s="5" t="s">
        <v>61</v>
      </c>
      <c r="L48" s="5" t="s">
        <v>61</v>
      </c>
      <c r="M48" s="5" t="s">
        <v>61</v>
      </c>
      <c r="O48" s="2" t="s">
        <v>793</v>
      </c>
    </row>
    <row r="49" spans="1:15" ht="57.6" x14ac:dyDescent="0.25">
      <c r="A49" s="5" t="s">
        <v>62</v>
      </c>
      <c r="B49" s="6" t="s">
        <v>245</v>
      </c>
      <c r="C49" s="7" t="s">
        <v>428</v>
      </c>
      <c r="F49" s="2" t="s">
        <v>794</v>
      </c>
      <c r="G49" s="5" t="s">
        <v>611</v>
      </c>
      <c r="H49" s="9"/>
      <c r="K49" s="5" t="s">
        <v>62</v>
      </c>
      <c r="L49" s="5" t="s">
        <v>62</v>
      </c>
      <c r="M49" s="5" t="s">
        <v>62</v>
      </c>
      <c r="O49" s="2" t="s">
        <v>794</v>
      </c>
    </row>
    <row r="50" spans="1:15" ht="57.6" x14ac:dyDescent="0.25">
      <c r="A50" s="5" t="s">
        <v>63</v>
      </c>
      <c r="B50" s="6" t="s">
        <v>246</v>
      </c>
      <c r="C50" s="7" t="s">
        <v>429</v>
      </c>
      <c r="F50" s="2" t="s">
        <v>795</v>
      </c>
      <c r="G50" s="5" t="s">
        <v>612</v>
      </c>
      <c r="H50" s="9"/>
      <c r="K50" s="5" t="s">
        <v>63</v>
      </c>
      <c r="L50" s="5" t="s">
        <v>63</v>
      </c>
      <c r="M50" s="5" t="s">
        <v>63</v>
      </c>
      <c r="O50" s="2" t="s">
        <v>795</v>
      </c>
    </row>
    <row r="51" spans="1:15" ht="57.6" x14ac:dyDescent="0.25">
      <c r="A51" s="5" t="s">
        <v>64</v>
      </c>
      <c r="B51" s="6" t="s">
        <v>247</v>
      </c>
      <c r="C51" s="7" t="s">
        <v>430</v>
      </c>
      <c r="F51" s="2" t="s">
        <v>796</v>
      </c>
      <c r="G51" s="5" t="s">
        <v>613</v>
      </c>
      <c r="H51" s="9"/>
      <c r="K51" s="5" t="s">
        <v>64</v>
      </c>
      <c r="L51" s="5" t="s">
        <v>64</v>
      </c>
      <c r="M51" s="5" t="s">
        <v>64</v>
      </c>
      <c r="O51" s="2" t="s">
        <v>796</v>
      </c>
    </row>
    <row r="52" spans="1:15" ht="57.6" x14ac:dyDescent="0.25">
      <c r="A52" s="5" t="s">
        <v>65</v>
      </c>
      <c r="B52" s="6" t="s">
        <v>248</v>
      </c>
      <c r="C52" s="7" t="s">
        <v>431</v>
      </c>
      <c r="F52" s="2" t="s">
        <v>797</v>
      </c>
      <c r="G52" s="5" t="s">
        <v>614</v>
      </c>
      <c r="H52" s="9"/>
      <c r="K52" s="5" t="s">
        <v>65</v>
      </c>
      <c r="L52" s="5" t="s">
        <v>65</v>
      </c>
      <c r="M52" s="5" t="s">
        <v>65</v>
      </c>
      <c r="O52" s="2" t="s">
        <v>797</v>
      </c>
    </row>
    <row r="53" spans="1:15" ht="57.6" x14ac:dyDescent="0.25">
      <c r="A53" s="5" t="s">
        <v>66</v>
      </c>
      <c r="B53" s="6" t="s">
        <v>249</v>
      </c>
      <c r="C53" s="7" t="s">
        <v>432</v>
      </c>
      <c r="F53" s="2" t="s">
        <v>798</v>
      </c>
      <c r="G53" s="5" t="s">
        <v>615</v>
      </c>
      <c r="H53" s="9"/>
      <c r="K53" s="5" t="s">
        <v>66</v>
      </c>
      <c r="L53" s="5" t="s">
        <v>66</v>
      </c>
      <c r="M53" s="5" t="s">
        <v>66</v>
      </c>
      <c r="O53" s="2" t="s">
        <v>798</v>
      </c>
    </row>
    <row r="54" spans="1:15" ht="57.6" x14ac:dyDescent="0.25">
      <c r="A54" s="5" t="s">
        <v>67</v>
      </c>
      <c r="B54" s="6" t="s">
        <v>250</v>
      </c>
      <c r="C54" s="7" t="s">
        <v>433</v>
      </c>
      <c r="F54" s="2" t="s">
        <v>799</v>
      </c>
      <c r="G54" s="5" t="s">
        <v>616</v>
      </c>
      <c r="H54" s="9"/>
      <c r="K54" s="5" t="s">
        <v>67</v>
      </c>
      <c r="L54" s="5" t="s">
        <v>67</v>
      </c>
      <c r="M54" s="5" t="s">
        <v>67</v>
      </c>
      <c r="O54" s="2" t="s">
        <v>799</v>
      </c>
    </row>
    <row r="55" spans="1:15" ht="57.6" x14ac:dyDescent="0.25">
      <c r="A55" s="5" t="s">
        <v>68</v>
      </c>
      <c r="B55" s="6" t="s">
        <v>251</v>
      </c>
      <c r="C55" s="7" t="s">
        <v>434</v>
      </c>
      <c r="F55" s="2" t="s">
        <v>800</v>
      </c>
      <c r="G55" s="5" t="s">
        <v>617</v>
      </c>
      <c r="H55" s="9"/>
      <c r="K55" s="5" t="s">
        <v>68</v>
      </c>
      <c r="L55" s="5" t="s">
        <v>68</v>
      </c>
      <c r="M55" s="5" t="s">
        <v>68</v>
      </c>
      <c r="O55" s="2" t="s">
        <v>800</v>
      </c>
    </row>
    <row r="56" spans="1:15" ht="57.6" x14ac:dyDescent="0.25">
      <c r="A56" s="5" t="s">
        <v>69</v>
      </c>
      <c r="B56" s="6" t="s">
        <v>252</v>
      </c>
      <c r="C56" s="7" t="s">
        <v>435</v>
      </c>
      <c r="F56" s="2" t="s">
        <v>801</v>
      </c>
      <c r="G56" s="5" t="s">
        <v>618</v>
      </c>
      <c r="H56" s="9"/>
      <c r="K56" s="5" t="s">
        <v>69</v>
      </c>
      <c r="L56" s="5" t="s">
        <v>69</v>
      </c>
      <c r="M56" s="5" t="s">
        <v>69</v>
      </c>
      <c r="O56" s="2" t="s">
        <v>801</v>
      </c>
    </row>
    <row r="57" spans="1:15" ht="86.4" x14ac:dyDescent="0.25">
      <c r="A57" s="5" t="s">
        <v>70</v>
      </c>
      <c r="B57" s="6" t="s">
        <v>253</v>
      </c>
      <c r="C57" s="7" t="s">
        <v>436</v>
      </c>
      <c r="F57" s="2" t="s">
        <v>802</v>
      </c>
      <c r="G57" s="5" t="s">
        <v>619</v>
      </c>
      <c r="H57" s="9"/>
      <c r="K57" s="5" t="s">
        <v>70</v>
      </c>
      <c r="L57" s="5" t="s">
        <v>70</v>
      </c>
      <c r="M57" s="5" t="s">
        <v>70</v>
      </c>
      <c r="O57" s="2" t="s">
        <v>802</v>
      </c>
    </row>
    <row r="58" spans="1:15" ht="86.4" x14ac:dyDescent="0.25">
      <c r="A58" s="5" t="s">
        <v>71</v>
      </c>
      <c r="B58" s="6" t="s">
        <v>254</v>
      </c>
      <c r="C58" s="7" t="s">
        <v>437</v>
      </c>
      <c r="F58" s="2" t="s">
        <v>803</v>
      </c>
      <c r="G58" s="5" t="s">
        <v>620</v>
      </c>
      <c r="H58" s="9"/>
      <c r="K58" s="5" t="s">
        <v>71</v>
      </c>
      <c r="L58" s="5" t="s">
        <v>71</v>
      </c>
      <c r="M58" s="5" t="s">
        <v>71</v>
      </c>
      <c r="O58" s="2" t="s">
        <v>803</v>
      </c>
    </row>
    <row r="59" spans="1:15" ht="57.6" x14ac:dyDescent="0.25">
      <c r="A59" s="5" t="s">
        <v>72</v>
      </c>
      <c r="B59" s="6" t="s">
        <v>255</v>
      </c>
      <c r="C59" s="7" t="s">
        <v>438</v>
      </c>
      <c r="F59" s="2" t="s">
        <v>804</v>
      </c>
      <c r="G59" s="5" t="s">
        <v>621</v>
      </c>
      <c r="H59" s="9"/>
      <c r="K59" s="5" t="s">
        <v>72</v>
      </c>
      <c r="L59" s="5" t="s">
        <v>72</v>
      </c>
      <c r="M59" s="5" t="s">
        <v>72</v>
      </c>
      <c r="O59" s="2" t="s">
        <v>804</v>
      </c>
    </row>
    <row r="60" spans="1:15" ht="57.6" x14ac:dyDescent="0.25">
      <c r="A60" s="5" t="s">
        <v>73</v>
      </c>
      <c r="B60" s="6" t="s">
        <v>256</v>
      </c>
      <c r="C60" s="7" t="s">
        <v>439</v>
      </c>
      <c r="F60" s="2" t="s">
        <v>805</v>
      </c>
      <c r="G60" s="5" t="s">
        <v>622</v>
      </c>
      <c r="H60" s="9"/>
      <c r="K60" s="5" t="s">
        <v>73</v>
      </c>
      <c r="L60" s="5" t="s">
        <v>73</v>
      </c>
      <c r="M60" s="5" t="s">
        <v>73</v>
      </c>
      <c r="O60" s="2" t="s">
        <v>805</v>
      </c>
    </row>
    <row r="61" spans="1:15" ht="86.4" x14ac:dyDescent="0.25">
      <c r="A61" s="5" t="s">
        <v>74</v>
      </c>
      <c r="B61" s="6" t="s">
        <v>257</v>
      </c>
      <c r="C61" s="7" t="s">
        <v>440</v>
      </c>
      <c r="F61" s="2" t="s">
        <v>806</v>
      </c>
      <c r="G61" s="5" t="s">
        <v>623</v>
      </c>
      <c r="H61" s="9"/>
      <c r="K61" s="5" t="s">
        <v>74</v>
      </c>
      <c r="L61" s="5" t="s">
        <v>74</v>
      </c>
      <c r="M61" s="5" t="s">
        <v>74</v>
      </c>
      <c r="O61" s="2" t="s">
        <v>806</v>
      </c>
    </row>
    <row r="62" spans="1:15" ht="86.4" x14ac:dyDescent="0.25">
      <c r="A62" s="5" t="s">
        <v>75</v>
      </c>
      <c r="B62" s="6" t="s">
        <v>258</v>
      </c>
      <c r="C62" s="7" t="s">
        <v>441</v>
      </c>
      <c r="F62" s="2" t="s">
        <v>807</v>
      </c>
      <c r="G62" s="5" t="s">
        <v>624</v>
      </c>
      <c r="H62" s="9"/>
      <c r="K62" s="5" t="s">
        <v>75</v>
      </c>
      <c r="L62" s="5" t="s">
        <v>75</v>
      </c>
      <c r="M62" s="5" t="s">
        <v>75</v>
      </c>
      <c r="O62" s="2" t="s">
        <v>807</v>
      </c>
    </row>
    <row r="63" spans="1:15" ht="57.6" x14ac:dyDescent="0.25">
      <c r="A63" s="5" t="s">
        <v>76</v>
      </c>
      <c r="B63" s="6" t="s">
        <v>259</v>
      </c>
      <c r="C63" s="7" t="s">
        <v>442</v>
      </c>
      <c r="F63" s="2" t="s">
        <v>808</v>
      </c>
      <c r="G63" s="5" t="s">
        <v>625</v>
      </c>
      <c r="H63" s="9"/>
      <c r="K63" s="5" t="s">
        <v>76</v>
      </c>
      <c r="L63" s="5" t="s">
        <v>76</v>
      </c>
      <c r="M63" s="5" t="s">
        <v>76</v>
      </c>
      <c r="O63" s="2" t="s">
        <v>808</v>
      </c>
    </row>
    <row r="64" spans="1:15" ht="57.6" x14ac:dyDescent="0.25">
      <c r="A64" s="5" t="s">
        <v>77</v>
      </c>
      <c r="B64" s="6" t="s">
        <v>260</v>
      </c>
      <c r="C64" s="7" t="s">
        <v>443</v>
      </c>
      <c r="F64" s="2" t="s">
        <v>809</v>
      </c>
      <c r="G64" s="5" t="s">
        <v>626</v>
      </c>
      <c r="H64" s="9"/>
      <c r="K64" s="5" t="s">
        <v>77</v>
      </c>
      <c r="L64" s="5" t="s">
        <v>77</v>
      </c>
      <c r="M64" s="5" t="s">
        <v>77</v>
      </c>
      <c r="O64" s="2" t="s">
        <v>809</v>
      </c>
    </row>
    <row r="65" spans="1:15" ht="57.6" x14ac:dyDescent="0.25">
      <c r="A65" s="5" t="s">
        <v>78</v>
      </c>
      <c r="B65" s="6" t="s">
        <v>261</v>
      </c>
      <c r="C65" s="7" t="s">
        <v>444</v>
      </c>
      <c r="F65" s="2" t="s">
        <v>810</v>
      </c>
      <c r="G65" s="5" t="s">
        <v>627</v>
      </c>
      <c r="H65" s="9"/>
      <c r="K65" s="5" t="s">
        <v>78</v>
      </c>
      <c r="L65" s="5" t="s">
        <v>78</v>
      </c>
      <c r="M65" s="5" t="s">
        <v>78</v>
      </c>
      <c r="O65" s="2" t="s">
        <v>810</v>
      </c>
    </row>
    <row r="66" spans="1:15" ht="57.6" x14ac:dyDescent="0.25">
      <c r="A66" s="5" t="s">
        <v>79</v>
      </c>
      <c r="B66" s="6" t="s">
        <v>262</v>
      </c>
      <c r="C66" s="7" t="s">
        <v>445</v>
      </c>
      <c r="F66" s="2" t="s">
        <v>811</v>
      </c>
      <c r="G66" s="5" t="s">
        <v>628</v>
      </c>
      <c r="H66" s="9"/>
      <c r="K66" s="5" t="s">
        <v>79</v>
      </c>
      <c r="L66" s="5" t="s">
        <v>79</v>
      </c>
      <c r="M66" s="5" t="s">
        <v>79</v>
      </c>
      <c r="O66" s="2" t="s">
        <v>811</v>
      </c>
    </row>
    <row r="67" spans="1:15" ht="57.6" x14ac:dyDescent="0.25">
      <c r="A67" s="5" t="s">
        <v>80</v>
      </c>
      <c r="B67" s="6" t="s">
        <v>263</v>
      </c>
      <c r="C67" s="7" t="s">
        <v>446</v>
      </c>
      <c r="F67" s="2" t="s">
        <v>812</v>
      </c>
      <c r="G67" s="5" t="s">
        <v>629</v>
      </c>
      <c r="H67" s="9"/>
      <c r="K67" s="5" t="s">
        <v>80</v>
      </c>
      <c r="L67" s="5" t="s">
        <v>80</v>
      </c>
      <c r="M67" s="5" t="s">
        <v>80</v>
      </c>
      <c r="O67" s="2" t="s">
        <v>812</v>
      </c>
    </row>
    <row r="68" spans="1:15" ht="57.6" x14ac:dyDescent="0.25">
      <c r="A68" s="5" t="s">
        <v>81</v>
      </c>
      <c r="B68" s="6" t="s">
        <v>264</v>
      </c>
      <c r="C68" s="7" t="s">
        <v>447</v>
      </c>
      <c r="F68" s="2" t="s">
        <v>813</v>
      </c>
      <c r="G68" s="5" t="s">
        <v>630</v>
      </c>
      <c r="H68" s="9"/>
      <c r="K68" s="5" t="s">
        <v>81</v>
      </c>
      <c r="L68" s="5" t="s">
        <v>81</v>
      </c>
      <c r="M68" s="5" t="s">
        <v>81</v>
      </c>
      <c r="O68" s="2" t="s">
        <v>813</v>
      </c>
    </row>
    <row r="69" spans="1:15" ht="69" x14ac:dyDescent="0.25">
      <c r="A69" t="s">
        <v>82</v>
      </c>
      <c r="B69" s="1" t="s">
        <v>265</v>
      </c>
      <c r="C69" t="s">
        <v>448</v>
      </c>
      <c r="F69" s="2" t="s">
        <v>814</v>
      </c>
      <c r="G69" t="s">
        <v>631</v>
      </c>
      <c r="K69" t="s">
        <v>82</v>
      </c>
      <c r="L69" t="s">
        <v>82</v>
      </c>
      <c r="M69" t="s">
        <v>82</v>
      </c>
      <c r="O69" t="s">
        <v>814</v>
      </c>
    </row>
    <row r="70" spans="1:15" ht="69" x14ac:dyDescent="0.25">
      <c r="A70" t="s">
        <v>83</v>
      </c>
      <c r="B70" s="1" t="s">
        <v>266</v>
      </c>
      <c r="C70" t="s">
        <v>449</v>
      </c>
      <c r="F70" s="2" t="s">
        <v>815</v>
      </c>
      <c r="G70" t="s">
        <v>632</v>
      </c>
      <c r="K70" t="s">
        <v>83</v>
      </c>
      <c r="L70" t="s">
        <v>83</v>
      </c>
      <c r="M70" t="s">
        <v>83</v>
      </c>
      <c r="O70" t="s">
        <v>815</v>
      </c>
    </row>
    <row r="71" spans="1:15" ht="69" x14ac:dyDescent="0.25">
      <c r="A71" t="s">
        <v>84</v>
      </c>
      <c r="B71" s="1" t="s">
        <v>267</v>
      </c>
      <c r="C71" t="s">
        <v>450</v>
      </c>
      <c r="F71" s="2" t="s">
        <v>816</v>
      </c>
      <c r="G71" t="s">
        <v>633</v>
      </c>
      <c r="K71" t="s">
        <v>84</v>
      </c>
      <c r="L71" t="s">
        <v>84</v>
      </c>
      <c r="M71" t="s">
        <v>84</v>
      </c>
      <c r="O71" t="s">
        <v>816</v>
      </c>
    </row>
    <row r="72" spans="1:15" ht="55.2" x14ac:dyDescent="0.25">
      <c r="A72" t="s">
        <v>85</v>
      </c>
      <c r="B72" s="1" t="s">
        <v>268</v>
      </c>
      <c r="C72" t="s">
        <v>451</v>
      </c>
      <c r="F72" s="2" t="s">
        <v>817</v>
      </c>
      <c r="G72" t="s">
        <v>634</v>
      </c>
      <c r="K72" t="s">
        <v>85</v>
      </c>
      <c r="L72" t="s">
        <v>85</v>
      </c>
      <c r="M72" t="s">
        <v>85</v>
      </c>
      <c r="O72" t="s">
        <v>817</v>
      </c>
    </row>
    <row r="73" spans="1:15" ht="55.2" x14ac:dyDescent="0.25">
      <c r="A73" t="s">
        <v>86</v>
      </c>
      <c r="B73" s="1" t="s">
        <v>269</v>
      </c>
      <c r="C73" t="s">
        <v>452</v>
      </c>
      <c r="F73" s="2" t="s">
        <v>818</v>
      </c>
      <c r="G73" t="s">
        <v>635</v>
      </c>
      <c r="K73" t="s">
        <v>86</v>
      </c>
      <c r="L73" t="s">
        <v>86</v>
      </c>
      <c r="M73" t="s">
        <v>86</v>
      </c>
      <c r="O73" t="s">
        <v>818</v>
      </c>
    </row>
    <row r="74" spans="1:15" ht="69" x14ac:dyDescent="0.25">
      <c r="A74" t="s">
        <v>87</v>
      </c>
      <c r="B74" s="1" t="s">
        <v>270</v>
      </c>
      <c r="C74" t="s">
        <v>453</v>
      </c>
      <c r="F74" s="2" t="s">
        <v>819</v>
      </c>
      <c r="G74" t="s">
        <v>636</v>
      </c>
      <c r="K74" t="s">
        <v>87</v>
      </c>
      <c r="L74" t="s">
        <v>87</v>
      </c>
      <c r="M74" t="s">
        <v>87</v>
      </c>
      <c r="O74" t="s">
        <v>819</v>
      </c>
    </row>
    <row r="75" spans="1:15" ht="69" x14ac:dyDescent="0.25">
      <c r="A75" t="s">
        <v>88</v>
      </c>
      <c r="B75" s="1" t="s">
        <v>271</v>
      </c>
      <c r="C75" t="s">
        <v>454</v>
      </c>
      <c r="F75" s="2" t="s">
        <v>820</v>
      </c>
      <c r="G75" t="s">
        <v>637</v>
      </c>
      <c r="K75" t="s">
        <v>88</v>
      </c>
      <c r="L75" t="s">
        <v>88</v>
      </c>
      <c r="M75" t="s">
        <v>88</v>
      </c>
      <c r="O75" t="s">
        <v>820</v>
      </c>
    </row>
    <row r="76" spans="1:15" ht="69" x14ac:dyDescent="0.25">
      <c r="A76" t="s">
        <v>89</v>
      </c>
      <c r="B76" s="1" t="s">
        <v>272</v>
      </c>
      <c r="C76" t="s">
        <v>455</v>
      </c>
      <c r="F76" s="2" t="s">
        <v>821</v>
      </c>
      <c r="G76" t="s">
        <v>638</v>
      </c>
      <c r="K76" t="s">
        <v>89</v>
      </c>
      <c r="L76" t="s">
        <v>89</v>
      </c>
      <c r="M76" t="s">
        <v>89</v>
      </c>
      <c r="O76" t="s">
        <v>821</v>
      </c>
    </row>
    <row r="77" spans="1:15" ht="69" x14ac:dyDescent="0.25">
      <c r="A77" t="s">
        <v>90</v>
      </c>
      <c r="B77" s="1" t="s">
        <v>273</v>
      </c>
      <c r="C77" t="s">
        <v>456</v>
      </c>
      <c r="F77" s="2" t="s">
        <v>822</v>
      </c>
      <c r="G77" t="s">
        <v>639</v>
      </c>
      <c r="K77" t="s">
        <v>90</v>
      </c>
      <c r="L77" t="s">
        <v>90</v>
      </c>
      <c r="M77" t="s">
        <v>90</v>
      </c>
      <c r="O77" t="s">
        <v>822</v>
      </c>
    </row>
    <row r="78" spans="1:15" ht="69" x14ac:dyDescent="0.25">
      <c r="A78" t="s">
        <v>91</v>
      </c>
      <c r="B78" s="1" t="s">
        <v>274</v>
      </c>
      <c r="C78" t="s">
        <v>457</v>
      </c>
      <c r="F78" s="2" t="s">
        <v>823</v>
      </c>
      <c r="G78" t="s">
        <v>640</v>
      </c>
      <c r="K78" t="s">
        <v>91</v>
      </c>
      <c r="L78" t="s">
        <v>91</v>
      </c>
      <c r="M78" t="s">
        <v>91</v>
      </c>
      <c r="O78" t="s">
        <v>823</v>
      </c>
    </row>
    <row r="79" spans="1:15" ht="55.2" x14ac:dyDescent="0.25">
      <c r="A79" t="s">
        <v>92</v>
      </c>
      <c r="B79" s="1" t="s">
        <v>275</v>
      </c>
      <c r="C79" t="s">
        <v>458</v>
      </c>
      <c r="F79" s="2" t="s">
        <v>824</v>
      </c>
      <c r="G79" t="s">
        <v>641</v>
      </c>
      <c r="K79" t="s">
        <v>92</v>
      </c>
      <c r="L79" t="s">
        <v>92</v>
      </c>
      <c r="M79" t="s">
        <v>92</v>
      </c>
      <c r="O79" t="s">
        <v>824</v>
      </c>
    </row>
    <row r="80" spans="1:15" ht="41.4" x14ac:dyDescent="0.25">
      <c r="A80" t="s">
        <v>93</v>
      </c>
      <c r="B80" s="1" t="s">
        <v>276</v>
      </c>
      <c r="C80" t="s">
        <v>459</v>
      </c>
      <c r="F80" s="2" t="s">
        <v>825</v>
      </c>
      <c r="G80" t="s">
        <v>642</v>
      </c>
      <c r="K80" t="s">
        <v>93</v>
      </c>
      <c r="L80" t="s">
        <v>93</v>
      </c>
      <c r="M80" t="s">
        <v>93</v>
      </c>
      <c r="O80" t="s">
        <v>825</v>
      </c>
    </row>
    <row r="81" spans="1:15" ht="41.4" x14ac:dyDescent="0.25">
      <c r="A81" t="s">
        <v>94</v>
      </c>
      <c r="B81" s="1" t="s">
        <v>277</v>
      </c>
      <c r="C81" t="s">
        <v>460</v>
      </c>
      <c r="F81" s="2" t="s">
        <v>826</v>
      </c>
      <c r="G81" t="s">
        <v>643</v>
      </c>
      <c r="K81" t="s">
        <v>94</v>
      </c>
      <c r="L81" t="s">
        <v>94</v>
      </c>
      <c r="M81" t="s">
        <v>94</v>
      </c>
      <c r="O81" t="s">
        <v>826</v>
      </c>
    </row>
    <row r="82" spans="1:15" ht="69" x14ac:dyDescent="0.25">
      <c r="A82" t="s">
        <v>95</v>
      </c>
      <c r="B82" s="1" t="s">
        <v>278</v>
      </c>
      <c r="C82" t="s">
        <v>461</v>
      </c>
      <c r="F82" s="2" t="s">
        <v>827</v>
      </c>
      <c r="G82" t="s">
        <v>644</v>
      </c>
      <c r="K82" t="s">
        <v>95</v>
      </c>
      <c r="L82" t="s">
        <v>95</v>
      </c>
      <c r="M82" t="s">
        <v>95</v>
      </c>
      <c r="O82" t="s">
        <v>827</v>
      </c>
    </row>
    <row r="83" spans="1:15" ht="55.2" x14ac:dyDescent="0.25">
      <c r="A83" t="s">
        <v>96</v>
      </c>
      <c r="B83" s="1" t="s">
        <v>279</v>
      </c>
      <c r="C83" t="s">
        <v>462</v>
      </c>
      <c r="F83" s="2" t="s">
        <v>828</v>
      </c>
      <c r="G83" t="s">
        <v>645</v>
      </c>
      <c r="K83" t="s">
        <v>96</v>
      </c>
      <c r="L83" t="s">
        <v>96</v>
      </c>
      <c r="M83" t="s">
        <v>96</v>
      </c>
      <c r="O83" t="s">
        <v>828</v>
      </c>
    </row>
    <row r="84" spans="1:15" ht="96.6" x14ac:dyDescent="0.25">
      <c r="A84" t="s">
        <v>97</v>
      </c>
      <c r="B84" s="1" t="s">
        <v>280</v>
      </c>
      <c r="C84" t="s">
        <v>463</v>
      </c>
      <c r="F84" s="2" t="s">
        <v>829</v>
      </c>
      <c r="G84" t="s">
        <v>646</v>
      </c>
      <c r="K84" t="s">
        <v>97</v>
      </c>
      <c r="L84" t="s">
        <v>97</v>
      </c>
      <c r="M84" t="s">
        <v>97</v>
      </c>
      <c r="O84" t="s">
        <v>829</v>
      </c>
    </row>
    <row r="85" spans="1:15" ht="96.6" x14ac:dyDescent="0.25">
      <c r="A85" t="s">
        <v>98</v>
      </c>
      <c r="B85" s="1" t="s">
        <v>281</v>
      </c>
      <c r="C85" t="s">
        <v>464</v>
      </c>
      <c r="F85" s="2" t="s">
        <v>830</v>
      </c>
      <c r="G85" t="s">
        <v>647</v>
      </c>
      <c r="K85" t="s">
        <v>98</v>
      </c>
      <c r="L85" t="s">
        <v>98</v>
      </c>
      <c r="M85" t="s">
        <v>98</v>
      </c>
      <c r="O85" t="s">
        <v>830</v>
      </c>
    </row>
    <row r="86" spans="1:15" ht="55.2" x14ac:dyDescent="0.25">
      <c r="A86" t="s">
        <v>99</v>
      </c>
      <c r="B86" s="1" t="s">
        <v>282</v>
      </c>
      <c r="C86" t="s">
        <v>465</v>
      </c>
      <c r="F86" s="2" t="s">
        <v>831</v>
      </c>
      <c r="G86" t="s">
        <v>648</v>
      </c>
      <c r="K86" t="s">
        <v>99</v>
      </c>
      <c r="L86" t="s">
        <v>99</v>
      </c>
      <c r="M86" t="s">
        <v>99</v>
      </c>
      <c r="O86" t="s">
        <v>831</v>
      </c>
    </row>
    <row r="87" spans="1:15" ht="55.2" x14ac:dyDescent="0.25">
      <c r="A87" t="s">
        <v>100</v>
      </c>
      <c r="B87" s="1" t="s">
        <v>283</v>
      </c>
      <c r="C87" t="s">
        <v>466</v>
      </c>
      <c r="F87" s="2" t="s">
        <v>832</v>
      </c>
      <c r="G87" t="s">
        <v>649</v>
      </c>
      <c r="K87" t="s">
        <v>100</v>
      </c>
      <c r="L87" t="s">
        <v>100</v>
      </c>
      <c r="M87" t="s">
        <v>100</v>
      </c>
      <c r="O87" t="s">
        <v>832</v>
      </c>
    </row>
    <row r="88" spans="1:15" ht="41.4" x14ac:dyDescent="0.25">
      <c r="A88" t="s">
        <v>101</v>
      </c>
      <c r="B88" s="1" t="s">
        <v>284</v>
      </c>
      <c r="C88" t="s">
        <v>467</v>
      </c>
      <c r="F88" s="2" t="s">
        <v>833</v>
      </c>
      <c r="G88" t="s">
        <v>650</v>
      </c>
      <c r="K88" t="s">
        <v>101</v>
      </c>
      <c r="L88" t="s">
        <v>101</v>
      </c>
      <c r="M88" t="s">
        <v>101</v>
      </c>
      <c r="O88" t="s">
        <v>833</v>
      </c>
    </row>
    <row r="89" spans="1:15" ht="41.4" x14ac:dyDescent="0.25">
      <c r="A89" t="s">
        <v>102</v>
      </c>
      <c r="B89" s="1" t="s">
        <v>285</v>
      </c>
      <c r="C89" t="s">
        <v>468</v>
      </c>
      <c r="F89" s="2" t="s">
        <v>834</v>
      </c>
      <c r="G89" t="s">
        <v>651</v>
      </c>
      <c r="K89" t="s">
        <v>102</v>
      </c>
      <c r="L89" t="s">
        <v>102</v>
      </c>
      <c r="M89" t="s">
        <v>102</v>
      </c>
      <c r="O89" t="s">
        <v>834</v>
      </c>
    </row>
    <row r="90" spans="1:15" ht="69" x14ac:dyDescent="0.25">
      <c r="A90" t="s">
        <v>103</v>
      </c>
      <c r="B90" s="1" t="s">
        <v>286</v>
      </c>
      <c r="C90" t="s">
        <v>469</v>
      </c>
      <c r="F90" s="2" t="s">
        <v>835</v>
      </c>
      <c r="G90" t="s">
        <v>652</v>
      </c>
      <c r="K90" t="s">
        <v>103</v>
      </c>
      <c r="L90" t="s">
        <v>103</v>
      </c>
      <c r="M90" t="s">
        <v>103</v>
      </c>
      <c r="O90" t="s">
        <v>835</v>
      </c>
    </row>
    <row r="91" spans="1:15" ht="69" x14ac:dyDescent="0.25">
      <c r="A91" t="s">
        <v>104</v>
      </c>
      <c r="B91" s="1" t="s">
        <v>287</v>
      </c>
      <c r="C91" t="s">
        <v>470</v>
      </c>
      <c r="F91" s="2" t="s">
        <v>836</v>
      </c>
      <c r="G91" t="s">
        <v>653</v>
      </c>
      <c r="K91" t="s">
        <v>104</v>
      </c>
      <c r="L91" t="s">
        <v>104</v>
      </c>
      <c r="M91" t="s">
        <v>104</v>
      </c>
      <c r="O91" t="s">
        <v>836</v>
      </c>
    </row>
    <row r="92" spans="1:15" ht="69" x14ac:dyDescent="0.25">
      <c r="A92" t="s">
        <v>105</v>
      </c>
      <c r="B92" s="1" t="s">
        <v>288</v>
      </c>
      <c r="C92" t="s">
        <v>471</v>
      </c>
      <c r="F92" s="2" t="s">
        <v>837</v>
      </c>
      <c r="G92" t="s">
        <v>654</v>
      </c>
      <c r="K92" t="s">
        <v>105</v>
      </c>
      <c r="L92" t="s">
        <v>105</v>
      </c>
      <c r="M92" t="s">
        <v>105</v>
      </c>
      <c r="O92" t="s">
        <v>837</v>
      </c>
    </row>
    <row r="93" spans="1:15" ht="69" x14ac:dyDescent="0.25">
      <c r="A93" t="s">
        <v>106</v>
      </c>
      <c r="B93" s="1" t="s">
        <v>289</v>
      </c>
      <c r="C93" t="s">
        <v>472</v>
      </c>
      <c r="F93" s="2" t="s">
        <v>838</v>
      </c>
      <c r="G93" t="s">
        <v>655</v>
      </c>
      <c r="K93" t="s">
        <v>106</v>
      </c>
      <c r="L93" t="s">
        <v>106</v>
      </c>
      <c r="M93" t="s">
        <v>106</v>
      </c>
      <c r="O93" t="s">
        <v>838</v>
      </c>
    </row>
    <row r="94" spans="1:15" ht="55.2" x14ac:dyDescent="0.25">
      <c r="A94" t="s">
        <v>107</v>
      </c>
      <c r="B94" s="1" t="s">
        <v>290</v>
      </c>
      <c r="C94" t="s">
        <v>473</v>
      </c>
      <c r="F94" s="2" t="s">
        <v>839</v>
      </c>
      <c r="G94" t="s">
        <v>656</v>
      </c>
      <c r="K94" t="s">
        <v>107</v>
      </c>
      <c r="L94" t="s">
        <v>107</v>
      </c>
      <c r="M94" t="s">
        <v>107</v>
      </c>
      <c r="O94" t="s">
        <v>839</v>
      </c>
    </row>
    <row r="95" spans="1:15" ht="55.2" x14ac:dyDescent="0.25">
      <c r="A95" t="s">
        <v>108</v>
      </c>
      <c r="B95" s="1" t="s">
        <v>291</v>
      </c>
      <c r="C95" t="s">
        <v>474</v>
      </c>
      <c r="F95" s="2" t="s">
        <v>840</v>
      </c>
      <c r="G95" t="s">
        <v>657</v>
      </c>
      <c r="K95" t="s">
        <v>108</v>
      </c>
      <c r="L95" t="s">
        <v>108</v>
      </c>
      <c r="M95" t="s">
        <v>108</v>
      </c>
      <c r="O95" t="s">
        <v>840</v>
      </c>
    </row>
    <row r="96" spans="1:15" ht="55.2" x14ac:dyDescent="0.25">
      <c r="A96" t="s">
        <v>109</v>
      </c>
      <c r="B96" s="1" t="s">
        <v>292</v>
      </c>
      <c r="C96" t="s">
        <v>475</v>
      </c>
      <c r="F96" s="2" t="s">
        <v>841</v>
      </c>
      <c r="G96" t="s">
        <v>658</v>
      </c>
      <c r="K96" t="s">
        <v>109</v>
      </c>
      <c r="L96" t="s">
        <v>109</v>
      </c>
      <c r="M96" t="s">
        <v>109</v>
      </c>
      <c r="O96" t="s">
        <v>841</v>
      </c>
    </row>
    <row r="97" spans="1:15" ht="82.8" x14ac:dyDescent="0.25">
      <c r="A97" t="s">
        <v>110</v>
      </c>
      <c r="B97" s="1" t="s">
        <v>293</v>
      </c>
      <c r="C97" t="s">
        <v>476</v>
      </c>
      <c r="F97" s="2" t="s">
        <v>842</v>
      </c>
      <c r="G97" t="s">
        <v>659</v>
      </c>
      <c r="K97" t="s">
        <v>110</v>
      </c>
      <c r="L97" t="s">
        <v>110</v>
      </c>
      <c r="M97" t="s">
        <v>110</v>
      </c>
      <c r="O97" t="s">
        <v>842</v>
      </c>
    </row>
    <row r="98" spans="1:15" ht="69" x14ac:dyDescent="0.25">
      <c r="A98" t="s">
        <v>111</v>
      </c>
      <c r="B98" s="1" t="s">
        <v>294</v>
      </c>
      <c r="C98" t="s">
        <v>477</v>
      </c>
      <c r="F98" s="2" t="s">
        <v>843</v>
      </c>
      <c r="G98" t="s">
        <v>660</v>
      </c>
      <c r="K98" t="s">
        <v>111</v>
      </c>
      <c r="L98" t="s">
        <v>111</v>
      </c>
      <c r="M98" t="s">
        <v>111</v>
      </c>
      <c r="O98" t="s">
        <v>843</v>
      </c>
    </row>
    <row r="99" spans="1:15" ht="55.2" x14ac:dyDescent="0.25">
      <c r="A99" t="s">
        <v>112</v>
      </c>
      <c r="B99" s="1" t="s">
        <v>295</v>
      </c>
      <c r="C99" t="s">
        <v>478</v>
      </c>
      <c r="F99" s="2" t="s">
        <v>844</v>
      </c>
      <c r="G99" t="s">
        <v>661</v>
      </c>
      <c r="K99" t="s">
        <v>112</v>
      </c>
      <c r="L99" t="s">
        <v>112</v>
      </c>
      <c r="M99" t="s">
        <v>112</v>
      </c>
      <c r="O99" t="s">
        <v>844</v>
      </c>
    </row>
    <row r="100" spans="1:15" ht="55.2" x14ac:dyDescent="0.25">
      <c r="A100" t="s">
        <v>113</v>
      </c>
      <c r="B100" s="1" t="s">
        <v>296</v>
      </c>
      <c r="C100" t="s">
        <v>479</v>
      </c>
      <c r="F100" s="2" t="s">
        <v>845</v>
      </c>
      <c r="G100" t="s">
        <v>662</v>
      </c>
      <c r="K100" t="s">
        <v>113</v>
      </c>
      <c r="L100" t="s">
        <v>113</v>
      </c>
      <c r="M100" t="s">
        <v>113</v>
      </c>
      <c r="O100" t="s">
        <v>845</v>
      </c>
    </row>
    <row r="101" spans="1:15" ht="55.2" x14ac:dyDescent="0.25">
      <c r="A101" t="s">
        <v>114</v>
      </c>
      <c r="B101" s="1" t="s">
        <v>297</v>
      </c>
      <c r="C101" t="s">
        <v>480</v>
      </c>
      <c r="F101" s="2" t="s">
        <v>846</v>
      </c>
      <c r="G101" t="s">
        <v>663</v>
      </c>
      <c r="K101" t="s">
        <v>114</v>
      </c>
      <c r="L101" t="s">
        <v>114</v>
      </c>
      <c r="M101" t="s">
        <v>114</v>
      </c>
      <c r="O101" t="s">
        <v>846</v>
      </c>
    </row>
    <row r="102" spans="1:15" ht="69" x14ac:dyDescent="0.25">
      <c r="A102" t="s">
        <v>115</v>
      </c>
      <c r="B102" s="1" t="s">
        <v>298</v>
      </c>
      <c r="C102" t="s">
        <v>481</v>
      </c>
      <c r="F102" s="2" t="s">
        <v>847</v>
      </c>
      <c r="G102" t="s">
        <v>664</v>
      </c>
      <c r="K102" t="s">
        <v>115</v>
      </c>
      <c r="L102" t="s">
        <v>115</v>
      </c>
      <c r="M102" t="s">
        <v>115</v>
      </c>
      <c r="O102" t="s">
        <v>847</v>
      </c>
    </row>
    <row r="103" spans="1:15" ht="96.6" x14ac:dyDescent="0.25">
      <c r="A103" t="s">
        <v>116</v>
      </c>
      <c r="B103" s="1" t="s">
        <v>299</v>
      </c>
      <c r="C103" t="s">
        <v>482</v>
      </c>
      <c r="F103" s="2" t="s">
        <v>848</v>
      </c>
      <c r="G103" t="s">
        <v>665</v>
      </c>
      <c r="K103" t="s">
        <v>116</v>
      </c>
      <c r="L103" t="s">
        <v>116</v>
      </c>
      <c r="M103" t="s">
        <v>116</v>
      </c>
      <c r="O103" t="s">
        <v>848</v>
      </c>
    </row>
    <row r="104" spans="1:15" ht="82.8" x14ac:dyDescent="0.25">
      <c r="A104" t="s">
        <v>117</v>
      </c>
      <c r="B104" s="1" t="s">
        <v>300</v>
      </c>
      <c r="C104" t="s">
        <v>483</v>
      </c>
      <c r="F104" s="2" t="s">
        <v>849</v>
      </c>
      <c r="G104" t="s">
        <v>666</v>
      </c>
      <c r="K104" t="s">
        <v>117</v>
      </c>
      <c r="L104" t="s">
        <v>117</v>
      </c>
      <c r="M104" t="s">
        <v>117</v>
      </c>
      <c r="O104" t="s">
        <v>849</v>
      </c>
    </row>
    <row r="105" spans="1:15" ht="82.8" x14ac:dyDescent="0.25">
      <c r="A105" t="s">
        <v>118</v>
      </c>
      <c r="B105" s="1" t="s">
        <v>301</v>
      </c>
      <c r="C105" t="s">
        <v>484</v>
      </c>
      <c r="F105" s="2" t="s">
        <v>850</v>
      </c>
      <c r="G105" t="s">
        <v>667</v>
      </c>
      <c r="K105" t="s">
        <v>118</v>
      </c>
      <c r="L105" t="s">
        <v>118</v>
      </c>
      <c r="M105" t="s">
        <v>118</v>
      </c>
      <c r="O105" t="s">
        <v>850</v>
      </c>
    </row>
    <row r="106" spans="1:15" ht="69" x14ac:dyDescent="0.25">
      <c r="A106" t="s">
        <v>119</v>
      </c>
      <c r="B106" s="1" t="s">
        <v>302</v>
      </c>
      <c r="C106" t="s">
        <v>485</v>
      </c>
      <c r="F106" s="2" t="s">
        <v>851</v>
      </c>
      <c r="G106" t="s">
        <v>668</v>
      </c>
      <c r="K106" t="s">
        <v>119</v>
      </c>
      <c r="L106" t="s">
        <v>119</v>
      </c>
      <c r="M106" t="s">
        <v>119</v>
      </c>
      <c r="O106" t="s">
        <v>851</v>
      </c>
    </row>
    <row r="107" spans="1:15" ht="82.8" x14ac:dyDescent="0.25">
      <c r="A107" t="s">
        <v>120</v>
      </c>
      <c r="B107" s="1" t="s">
        <v>303</v>
      </c>
      <c r="C107" t="s">
        <v>486</v>
      </c>
      <c r="F107" s="2" t="s">
        <v>852</v>
      </c>
      <c r="G107" t="s">
        <v>669</v>
      </c>
      <c r="K107" t="s">
        <v>120</v>
      </c>
      <c r="L107" t="s">
        <v>120</v>
      </c>
      <c r="M107" t="s">
        <v>120</v>
      </c>
      <c r="O107" t="s">
        <v>852</v>
      </c>
    </row>
    <row r="108" spans="1:15" ht="69" x14ac:dyDescent="0.25">
      <c r="A108" t="s">
        <v>121</v>
      </c>
      <c r="B108" s="1" t="s">
        <v>304</v>
      </c>
      <c r="C108" t="s">
        <v>487</v>
      </c>
      <c r="F108" s="2" t="s">
        <v>853</v>
      </c>
      <c r="G108" t="s">
        <v>670</v>
      </c>
      <c r="K108" t="s">
        <v>121</v>
      </c>
      <c r="L108" t="s">
        <v>121</v>
      </c>
      <c r="M108" t="s">
        <v>121</v>
      </c>
      <c r="O108" t="s">
        <v>853</v>
      </c>
    </row>
    <row r="109" spans="1:15" ht="55.2" x14ac:dyDescent="0.25">
      <c r="A109" t="s">
        <v>122</v>
      </c>
      <c r="B109" s="1" t="s">
        <v>305</v>
      </c>
      <c r="C109" t="s">
        <v>488</v>
      </c>
      <c r="F109" s="2" t="s">
        <v>854</v>
      </c>
      <c r="G109" t="s">
        <v>671</v>
      </c>
      <c r="K109" t="s">
        <v>122</v>
      </c>
      <c r="L109" t="s">
        <v>122</v>
      </c>
      <c r="M109" t="s">
        <v>122</v>
      </c>
      <c r="O109" t="s">
        <v>854</v>
      </c>
    </row>
    <row r="110" spans="1:15" ht="69" x14ac:dyDescent="0.25">
      <c r="A110" t="s">
        <v>123</v>
      </c>
      <c r="B110" s="1" t="s">
        <v>306</v>
      </c>
      <c r="C110" t="s">
        <v>489</v>
      </c>
      <c r="F110" s="2" t="s">
        <v>855</v>
      </c>
      <c r="G110" t="s">
        <v>672</v>
      </c>
      <c r="K110" t="s">
        <v>123</v>
      </c>
      <c r="L110" t="s">
        <v>123</v>
      </c>
      <c r="M110" t="s">
        <v>123</v>
      </c>
      <c r="O110" t="s">
        <v>855</v>
      </c>
    </row>
    <row r="111" spans="1:15" ht="55.2" x14ac:dyDescent="0.25">
      <c r="A111" t="s">
        <v>124</v>
      </c>
      <c r="B111" s="1" t="s">
        <v>307</v>
      </c>
      <c r="C111" t="s">
        <v>490</v>
      </c>
      <c r="F111" s="2" t="s">
        <v>856</v>
      </c>
      <c r="G111" t="s">
        <v>673</v>
      </c>
      <c r="K111" t="s">
        <v>124</v>
      </c>
      <c r="L111" t="s">
        <v>124</v>
      </c>
      <c r="M111" t="s">
        <v>124</v>
      </c>
      <c r="O111" t="s">
        <v>856</v>
      </c>
    </row>
    <row r="112" spans="1:15" ht="69" x14ac:dyDescent="0.25">
      <c r="A112" t="s">
        <v>125</v>
      </c>
      <c r="B112" s="1" t="s">
        <v>308</v>
      </c>
      <c r="C112" t="s">
        <v>491</v>
      </c>
      <c r="F112" s="2" t="s">
        <v>857</v>
      </c>
      <c r="G112" t="s">
        <v>674</v>
      </c>
      <c r="K112" t="s">
        <v>125</v>
      </c>
      <c r="L112" t="s">
        <v>125</v>
      </c>
      <c r="M112" t="s">
        <v>125</v>
      </c>
      <c r="O112" t="s">
        <v>857</v>
      </c>
    </row>
    <row r="113" spans="1:15" ht="69" x14ac:dyDescent="0.25">
      <c r="A113" t="s">
        <v>126</v>
      </c>
      <c r="B113" s="1" t="s">
        <v>309</v>
      </c>
      <c r="C113" t="s">
        <v>492</v>
      </c>
      <c r="F113" s="2" t="s">
        <v>858</v>
      </c>
      <c r="G113" t="s">
        <v>675</v>
      </c>
      <c r="K113" t="s">
        <v>126</v>
      </c>
      <c r="L113" t="s">
        <v>126</v>
      </c>
      <c r="M113" t="s">
        <v>126</v>
      </c>
      <c r="O113" t="s">
        <v>858</v>
      </c>
    </row>
    <row r="114" spans="1:15" ht="41.4" x14ac:dyDescent="0.25">
      <c r="A114" t="s">
        <v>127</v>
      </c>
      <c r="B114" s="1" t="s">
        <v>310</v>
      </c>
      <c r="C114" t="s">
        <v>493</v>
      </c>
      <c r="F114" s="2" t="s">
        <v>859</v>
      </c>
      <c r="G114" t="s">
        <v>676</v>
      </c>
      <c r="K114" t="s">
        <v>127</v>
      </c>
      <c r="L114" t="s">
        <v>127</v>
      </c>
      <c r="M114" t="s">
        <v>127</v>
      </c>
      <c r="O114" t="s">
        <v>859</v>
      </c>
    </row>
    <row r="115" spans="1:15" ht="41.4" x14ac:dyDescent="0.25">
      <c r="A115" t="s">
        <v>128</v>
      </c>
      <c r="B115" s="1" t="s">
        <v>311</v>
      </c>
      <c r="C115" t="s">
        <v>494</v>
      </c>
      <c r="F115" s="2" t="s">
        <v>860</v>
      </c>
      <c r="G115" t="s">
        <v>677</v>
      </c>
      <c r="K115" t="s">
        <v>128</v>
      </c>
      <c r="L115" t="s">
        <v>128</v>
      </c>
      <c r="M115" t="s">
        <v>128</v>
      </c>
      <c r="O115" t="s">
        <v>860</v>
      </c>
    </row>
    <row r="116" spans="1:15" ht="55.2" x14ac:dyDescent="0.25">
      <c r="A116" t="s">
        <v>129</v>
      </c>
      <c r="B116" s="1" t="s">
        <v>312</v>
      </c>
      <c r="C116" t="s">
        <v>495</v>
      </c>
      <c r="F116" s="2" t="s">
        <v>861</v>
      </c>
      <c r="G116" t="s">
        <v>678</v>
      </c>
      <c r="K116" t="s">
        <v>129</v>
      </c>
      <c r="L116" t="s">
        <v>129</v>
      </c>
      <c r="M116" t="s">
        <v>129</v>
      </c>
      <c r="O116" t="s">
        <v>861</v>
      </c>
    </row>
    <row r="117" spans="1:15" ht="55.2" x14ac:dyDescent="0.25">
      <c r="A117" t="s">
        <v>130</v>
      </c>
      <c r="B117" s="1" t="s">
        <v>313</v>
      </c>
      <c r="C117" t="s">
        <v>496</v>
      </c>
      <c r="F117" s="2" t="s">
        <v>862</v>
      </c>
      <c r="G117" t="s">
        <v>679</v>
      </c>
      <c r="K117" t="s">
        <v>130</v>
      </c>
      <c r="L117" t="s">
        <v>130</v>
      </c>
      <c r="M117" t="s">
        <v>130</v>
      </c>
      <c r="O117" t="s">
        <v>862</v>
      </c>
    </row>
    <row r="118" spans="1:15" ht="41.4" x14ac:dyDescent="0.25">
      <c r="A118" t="s">
        <v>131</v>
      </c>
      <c r="B118" s="1" t="s">
        <v>314</v>
      </c>
      <c r="C118" t="s">
        <v>497</v>
      </c>
      <c r="F118" s="2" t="s">
        <v>863</v>
      </c>
      <c r="G118" t="s">
        <v>680</v>
      </c>
      <c r="K118" t="s">
        <v>131</v>
      </c>
      <c r="L118" t="s">
        <v>131</v>
      </c>
      <c r="M118" t="s">
        <v>131</v>
      </c>
      <c r="O118" t="s">
        <v>863</v>
      </c>
    </row>
    <row r="119" spans="1:15" ht="41.4" x14ac:dyDescent="0.25">
      <c r="A119" t="s">
        <v>132</v>
      </c>
      <c r="B119" s="1" t="s">
        <v>315</v>
      </c>
      <c r="C119" t="s">
        <v>498</v>
      </c>
      <c r="F119" s="2" t="s">
        <v>864</v>
      </c>
      <c r="G119" t="s">
        <v>681</v>
      </c>
      <c r="K119" t="s">
        <v>132</v>
      </c>
      <c r="L119" t="s">
        <v>132</v>
      </c>
      <c r="M119" t="s">
        <v>132</v>
      </c>
      <c r="O119" t="s">
        <v>864</v>
      </c>
    </row>
    <row r="120" spans="1:15" ht="55.2" x14ac:dyDescent="0.25">
      <c r="A120" t="s">
        <v>133</v>
      </c>
      <c r="B120" s="1" t="s">
        <v>316</v>
      </c>
      <c r="C120" t="s">
        <v>499</v>
      </c>
      <c r="F120" s="2" t="s">
        <v>865</v>
      </c>
      <c r="G120" t="s">
        <v>682</v>
      </c>
      <c r="K120" t="s">
        <v>133</v>
      </c>
      <c r="L120" t="s">
        <v>133</v>
      </c>
      <c r="M120" t="s">
        <v>133</v>
      </c>
      <c r="O120" t="s">
        <v>865</v>
      </c>
    </row>
    <row r="121" spans="1:15" ht="55.2" x14ac:dyDescent="0.25">
      <c r="A121" t="s">
        <v>134</v>
      </c>
      <c r="B121" s="1" t="s">
        <v>317</v>
      </c>
      <c r="C121" t="s">
        <v>500</v>
      </c>
      <c r="F121" s="2" t="s">
        <v>866</v>
      </c>
      <c r="G121" t="s">
        <v>683</v>
      </c>
      <c r="K121" t="s">
        <v>134</v>
      </c>
      <c r="L121" t="s">
        <v>134</v>
      </c>
      <c r="M121" t="s">
        <v>134</v>
      </c>
      <c r="O121" t="s">
        <v>866</v>
      </c>
    </row>
    <row r="122" spans="1:15" ht="41.4" x14ac:dyDescent="0.25">
      <c r="A122" t="s">
        <v>135</v>
      </c>
      <c r="B122" s="1" t="s">
        <v>318</v>
      </c>
      <c r="C122" t="s">
        <v>501</v>
      </c>
      <c r="F122" s="2" t="s">
        <v>867</v>
      </c>
      <c r="G122" t="s">
        <v>684</v>
      </c>
      <c r="K122" t="s">
        <v>135</v>
      </c>
      <c r="L122" t="s">
        <v>135</v>
      </c>
      <c r="M122" t="s">
        <v>135</v>
      </c>
      <c r="O122" t="s">
        <v>867</v>
      </c>
    </row>
    <row r="123" spans="1:15" ht="55.2" x14ac:dyDescent="0.25">
      <c r="A123" t="s">
        <v>136</v>
      </c>
      <c r="B123" s="1" t="s">
        <v>319</v>
      </c>
      <c r="C123" t="s">
        <v>502</v>
      </c>
      <c r="F123" s="2" t="s">
        <v>868</v>
      </c>
      <c r="G123" t="s">
        <v>685</v>
      </c>
      <c r="K123" t="s">
        <v>136</v>
      </c>
      <c r="L123" t="s">
        <v>136</v>
      </c>
      <c r="M123" t="s">
        <v>136</v>
      </c>
      <c r="O123" t="s">
        <v>868</v>
      </c>
    </row>
    <row r="124" spans="1:15" ht="41.4" x14ac:dyDescent="0.25">
      <c r="A124" t="s">
        <v>137</v>
      </c>
      <c r="B124" s="1" t="s">
        <v>320</v>
      </c>
      <c r="C124" t="s">
        <v>503</v>
      </c>
      <c r="F124" s="2" t="s">
        <v>869</v>
      </c>
      <c r="G124" t="s">
        <v>686</v>
      </c>
      <c r="K124" t="s">
        <v>137</v>
      </c>
      <c r="L124" t="s">
        <v>137</v>
      </c>
      <c r="M124" t="s">
        <v>137</v>
      </c>
      <c r="O124" t="s">
        <v>869</v>
      </c>
    </row>
    <row r="125" spans="1:15" ht="41.4" x14ac:dyDescent="0.25">
      <c r="A125" t="s">
        <v>138</v>
      </c>
      <c r="B125" s="1" t="s">
        <v>321</v>
      </c>
      <c r="C125" t="s">
        <v>504</v>
      </c>
      <c r="F125" s="2" t="s">
        <v>870</v>
      </c>
      <c r="G125" t="s">
        <v>687</v>
      </c>
      <c r="K125" t="s">
        <v>138</v>
      </c>
      <c r="L125" t="s">
        <v>138</v>
      </c>
      <c r="M125" t="s">
        <v>138</v>
      </c>
      <c r="O125" t="s">
        <v>870</v>
      </c>
    </row>
    <row r="126" spans="1:15" ht="82.8" x14ac:dyDescent="0.25">
      <c r="A126" t="s">
        <v>139</v>
      </c>
      <c r="B126" s="1" t="s">
        <v>322</v>
      </c>
      <c r="C126" t="s">
        <v>505</v>
      </c>
      <c r="F126" s="2" t="s">
        <v>871</v>
      </c>
      <c r="G126" t="s">
        <v>688</v>
      </c>
      <c r="K126" t="s">
        <v>139</v>
      </c>
      <c r="L126" t="s">
        <v>139</v>
      </c>
      <c r="M126" t="s">
        <v>139</v>
      </c>
      <c r="O126" t="s">
        <v>871</v>
      </c>
    </row>
    <row r="127" spans="1:15" ht="82.8" x14ac:dyDescent="0.25">
      <c r="A127" t="s">
        <v>140</v>
      </c>
      <c r="B127" s="1" t="s">
        <v>323</v>
      </c>
      <c r="C127" t="s">
        <v>506</v>
      </c>
      <c r="F127" s="2" t="s">
        <v>872</v>
      </c>
      <c r="G127" t="s">
        <v>689</v>
      </c>
      <c r="K127" t="s">
        <v>140</v>
      </c>
      <c r="L127" t="s">
        <v>140</v>
      </c>
      <c r="M127" t="s">
        <v>140</v>
      </c>
      <c r="O127" t="s">
        <v>872</v>
      </c>
    </row>
    <row r="128" spans="1:15" ht="82.8" x14ac:dyDescent="0.25">
      <c r="A128" t="s">
        <v>141</v>
      </c>
      <c r="B128" s="1" t="s">
        <v>324</v>
      </c>
      <c r="C128" t="s">
        <v>507</v>
      </c>
      <c r="F128" s="2" t="s">
        <v>873</v>
      </c>
      <c r="G128" t="s">
        <v>690</v>
      </c>
      <c r="K128" t="s">
        <v>141</v>
      </c>
      <c r="L128" t="s">
        <v>141</v>
      </c>
      <c r="M128" t="s">
        <v>141</v>
      </c>
      <c r="O128" t="s">
        <v>873</v>
      </c>
    </row>
    <row r="129" spans="1:15" ht="82.8" x14ac:dyDescent="0.25">
      <c r="A129" t="s">
        <v>142</v>
      </c>
      <c r="B129" s="1" t="s">
        <v>325</v>
      </c>
      <c r="C129" t="s">
        <v>508</v>
      </c>
      <c r="F129" s="2" t="s">
        <v>874</v>
      </c>
      <c r="G129" t="s">
        <v>691</v>
      </c>
      <c r="K129" t="s">
        <v>142</v>
      </c>
      <c r="L129" t="s">
        <v>142</v>
      </c>
      <c r="M129" t="s">
        <v>142</v>
      </c>
      <c r="O129" t="s">
        <v>874</v>
      </c>
    </row>
    <row r="130" spans="1:15" ht="41.4" x14ac:dyDescent="0.25">
      <c r="A130" t="s">
        <v>143</v>
      </c>
      <c r="B130" s="1" t="s">
        <v>326</v>
      </c>
      <c r="C130" t="s">
        <v>509</v>
      </c>
      <c r="F130" s="2" t="s">
        <v>875</v>
      </c>
      <c r="G130" t="s">
        <v>692</v>
      </c>
      <c r="K130" t="s">
        <v>143</v>
      </c>
      <c r="L130" t="s">
        <v>143</v>
      </c>
      <c r="M130" t="s">
        <v>143</v>
      </c>
      <c r="O130" t="s">
        <v>875</v>
      </c>
    </row>
    <row r="131" spans="1:15" ht="82.8" x14ac:dyDescent="0.25">
      <c r="A131" t="s">
        <v>144</v>
      </c>
      <c r="B131" s="1" t="s">
        <v>327</v>
      </c>
      <c r="C131" t="s">
        <v>510</v>
      </c>
      <c r="F131" s="2" t="s">
        <v>876</v>
      </c>
      <c r="G131" t="s">
        <v>693</v>
      </c>
      <c r="K131" t="s">
        <v>144</v>
      </c>
      <c r="L131" t="s">
        <v>144</v>
      </c>
      <c r="M131" t="s">
        <v>144</v>
      </c>
      <c r="O131" t="s">
        <v>876</v>
      </c>
    </row>
    <row r="132" spans="1:15" ht="96.6" x14ac:dyDescent="0.25">
      <c r="A132" t="s">
        <v>145</v>
      </c>
      <c r="B132" s="1" t="s">
        <v>328</v>
      </c>
      <c r="C132" t="s">
        <v>511</v>
      </c>
      <c r="F132" s="2" t="s">
        <v>877</v>
      </c>
      <c r="G132" t="s">
        <v>694</v>
      </c>
      <c r="K132" t="s">
        <v>145</v>
      </c>
      <c r="L132" t="s">
        <v>145</v>
      </c>
      <c r="M132" t="s">
        <v>145</v>
      </c>
      <c r="O132" t="s">
        <v>877</v>
      </c>
    </row>
    <row r="133" spans="1:15" ht="96.6" x14ac:dyDescent="0.25">
      <c r="A133" t="s">
        <v>146</v>
      </c>
      <c r="B133" s="1" t="s">
        <v>329</v>
      </c>
      <c r="C133" t="s">
        <v>512</v>
      </c>
      <c r="F133" s="2" t="s">
        <v>878</v>
      </c>
      <c r="G133" t="s">
        <v>695</v>
      </c>
      <c r="K133" t="s">
        <v>146</v>
      </c>
      <c r="L133" t="s">
        <v>146</v>
      </c>
      <c r="M133" t="s">
        <v>146</v>
      </c>
      <c r="O133" t="s">
        <v>878</v>
      </c>
    </row>
    <row r="134" spans="1:15" ht="96.6" x14ac:dyDescent="0.25">
      <c r="A134" t="s">
        <v>147</v>
      </c>
      <c r="B134" s="1" t="s">
        <v>330</v>
      </c>
      <c r="C134" t="s">
        <v>513</v>
      </c>
      <c r="F134" s="2" t="s">
        <v>879</v>
      </c>
      <c r="G134" t="s">
        <v>696</v>
      </c>
      <c r="K134" t="s">
        <v>147</v>
      </c>
      <c r="L134" t="s">
        <v>147</v>
      </c>
      <c r="M134" t="s">
        <v>147</v>
      </c>
      <c r="O134" t="s">
        <v>879</v>
      </c>
    </row>
    <row r="135" spans="1:15" ht="96.6" x14ac:dyDescent="0.25">
      <c r="A135" t="s">
        <v>148</v>
      </c>
      <c r="B135" s="1" t="s">
        <v>331</v>
      </c>
      <c r="C135" t="s">
        <v>514</v>
      </c>
      <c r="F135" s="2" t="s">
        <v>880</v>
      </c>
      <c r="G135" t="s">
        <v>697</v>
      </c>
      <c r="K135" t="s">
        <v>148</v>
      </c>
      <c r="L135" t="s">
        <v>148</v>
      </c>
      <c r="M135" t="s">
        <v>148</v>
      </c>
      <c r="O135" t="s">
        <v>880</v>
      </c>
    </row>
    <row r="136" spans="1:15" ht="55.2" x14ac:dyDescent="0.25">
      <c r="A136" t="s">
        <v>149</v>
      </c>
      <c r="B136" s="1" t="s">
        <v>332</v>
      </c>
      <c r="C136" t="s">
        <v>515</v>
      </c>
      <c r="F136" s="2" t="s">
        <v>881</v>
      </c>
      <c r="G136" t="s">
        <v>698</v>
      </c>
      <c r="K136" t="s">
        <v>149</v>
      </c>
      <c r="L136" t="s">
        <v>149</v>
      </c>
      <c r="M136" t="s">
        <v>149</v>
      </c>
      <c r="O136" t="s">
        <v>881</v>
      </c>
    </row>
    <row r="137" spans="1:15" ht="55.2" x14ac:dyDescent="0.25">
      <c r="A137" t="s">
        <v>150</v>
      </c>
      <c r="B137" s="1" t="s">
        <v>333</v>
      </c>
      <c r="C137" t="s">
        <v>516</v>
      </c>
      <c r="F137" s="2" t="s">
        <v>882</v>
      </c>
      <c r="G137" t="s">
        <v>699</v>
      </c>
      <c r="K137" t="s">
        <v>150</v>
      </c>
      <c r="L137" t="s">
        <v>150</v>
      </c>
      <c r="M137" t="s">
        <v>150</v>
      </c>
      <c r="O137" t="s">
        <v>882</v>
      </c>
    </row>
    <row r="138" spans="1:15" ht="55.2" x14ac:dyDescent="0.25">
      <c r="A138" t="s">
        <v>151</v>
      </c>
      <c r="B138" s="1" t="s">
        <v>334</v>
      </c>
      <c r="C138" t="s">
        <v>517</v>
      </c>
      <c r="F138" s="2" t="s">
        <v>883</v>
      </c>
      <c r="G138" t="s">
        <v>700</v>
      </c>
      <c r="K138" t="s">
        <v>151</v>
      </c>
      <c r="L138" t="s">
        <v>151</v>
      </c>
      <c r="M138" t="s">
        <v>151</v>
      </c>
      <c r="O138" t="s">
        <v>883</v>
      </c>
    </row>
    <row r="139" spans="1:15" ht="82.8" x14ac:dyDescent="0.25">
      <c r="A139" t="s">
        <v>152</v>
      </c>
      <c r="B139" s="1" t="s">
        <v>335</v>
      </c>
      <c r="C139" t="s">
        <v>518</v>
      </c>
      <c r="F139" s="2" t="s">
        <v>884</v>
      </c>
      <c r="G139" t="s">
        <v>701</v>
      </c>
      <c r="K139" t="s">
        <v>152</v>
      </c>
      <c r="L139" t="s">
        <v>152</v>
      </c>
      <c r="M139" t="s">
        <v>152</v>
      </c>
      <c r="O139" t="s">
        <v>884</v>
      </c>
    </row>
    <row r="140" spans="1:15" ht="82.8" x14ac:dyDescent="0.25">
      <c r="A140" t="s">
        <v>153</v>
      </c>
      <c r="B140" s="1" t="s">
        <v>336</v>
      </c>
      <c r="C140" t="s">
        <v>519</v>
      </c>
      <c r="F140" s="2" t="s">
        <v>885</v>
      </c>
      <c r="G140" t="s">
        <v>702</v>
      </c>
      <c r="K140" t="s">
        <v>153</v>
      </c>
      <c r="L140" t="s">
        <v>153</v>
      </c>
      <c r="M140" t="s">
        <v>153</v>
      </c>
      <c r="O140" t="s">
        <v>885</v>
      </c>
    </row>
    <row r="141" spans="1:15" ht="69" x14ac:dyDescent="0.25">
      <c r="A141" t="s">
        <v>154</v>
      </c>
      <c r="B141" s="1" t="s">
        <v>337</v>
      </c>
      <c r="C141" t="s">
        <v>520</v>
      </c>
      <c r="F141" s="2" t="s">
        <v>886</v>
      </c>
      <c r="G141" t="s">
        <v>703</v>
      </c>
      <c r="K141" t="s">
        <v>154</v>
      </c>
      <c r="L141" t="s">
        <v>154</v>
      </c>
      <c r="M141" t="s">
        <v>154</v>
      </c>
      <c r="O141" t="s">
        <v>886</v>
      </c>
    </row>
    <row r="142" spans="1:15" ht="69" x14ac:dyDescent="0.25">
      <c r="A142" t="s">
        <v>155</v>
      </c>
      <c r="B142" s="1" t="s">
        <v>338</v>
      </c>
      <c r="C142" t="s">
        <v>521</v>
      </c>
      <c r="F142" s="2" t="s">
        <v>887</v>
      </c>
      <c r="G142" t="s">
        <v>704</v>
      </c>
      <c r="K142" t="s">
        <v>155</v>
      </c>
      <c r="L142" t="s">
        <v>155</v>
      </c>
      <c r="M142" t="s">
        <v>155</v>
      </c>
      <c r="O142" t="s">
        <v>887</v>
      </c>
    </row>
    <row r="143" spans="1:15" ht="69" x14ac:dyDescent="0.25">
      <c r="A143" t="s">
        <v>156</v>
      </c>
      <c r="B143" s="1" t="s">
        <v>339</v>
      </c>
      <c r="C143" t="s">
        <v>522</v>
      </c>
      <c r="F143" s="2" t="s">
        <v>888</v>
      </c>
      <c r="G143" t="s">
        <v>705</v>
      </c>
      <c r="K143" t="s">
        <v>156</v>
      </c>
      <c r="L143" t="s">
        <v>156</v>
      </c>
      <c r="M143" t="s">
        <v>156</v>
      </c>
      <c r="O143" t="s">
        <v>888</v>
      </c>
    </row>
    <row r="144" spans="1:15" ht="69" x14ac:dyDescent="0.25">
      <c r="A144" t="s">
        <v>157</v>
      </c>
      <c r="B144" s="1" t="s">
        <v>340</v>
      </c>
      <c r="C144" t="s">
        <v>523</v>
      </c>
      <c r="F144" s="2" t="s">
        <v>889</v>
      </c>
      <c r="G144" t="s">
        <v>706</v>
      </c>
      <c r="K144" t="s">
        <v>157</v>
      </c>
      <c r="L144" t="s">
        <v>157</v>
      </c>
      <c r="M144" t="s">
        <v>157</v>
      </c>
      <c r="O144" t="s">
        <v>889</v>
      </c>
    </row>
    <row r="145" spans="1:15" ht="82.8" x14ac:dyDescent="0.25">
      <c r="A145" t="s">
        <v>158</v>
      </c>
      <c r="B145" s="1" t="s">
        <v>341</v>
      </c>
      <c r="C145" t="s">
        <v>524</v>
      </c>
      <c r="F145" s="2" t="s">
        <v>890</v>
      </c>
      <c r="G145" t="s">
        <v>707</v>
      </c>
      <c r="K145" t="s">
        <v>158</v>
      </c>
      <c r="L145" t="s">
        <v>158</v>
      </c>
      <c r="M145" t="s">
        <v>158</v>
      </c>
      <c r="O145" t="s">
        <v>890</v>
      </c>
    </row>
    <row r="146" spans="1:15" ht="96.6" x14ac:dyDescent="0.25">
      <c r="A146" t="s">
        <v>159</v>
      </c>
      <c r="B146" s="1" t="s">
        <v>342</v>
      </c>
      <c r="C146" t="s">
        <v>525</v>
      </c>
      <c r="F146" s="2" t="s">
        <v>891</v>
      </c>
      <c r="G146" t="s">
        <v>708</v>
      </c>
      <c r="K146" t="s">
        <v>159</v>
      </c>
      <c r="L146" t="s">
        <v>159</v>
      </c>
      <c r="M146" t="s">
        <v>159</v>
      </c>
      <c r="O146" t="s">
        <v>891</v>
      </c>
    </row>
    <row r="147" spans="1:15" ht="82.8" x14ac:dyDescent="0.25">
      <c r="A147" t="s">
        <v>160</v>
      </c>
      <c r="B147" s="1" t="s">
        <v>343</v>
      </c>
      <c r="C147" t="s">
        <v>526</v>
      </c>
      <c r="F147" s="2" t="s">
        <v>892</v>
      </c>
      <c r="G147" t="s">
        <v>709</v>
      </c>
      <c r="K147" t="s">
        <v>160</v>
      </c>
      <c r="L147" t="s">
        <v>160</v>
      </c>
      <c r="M147" t="s">
        <v>160</v>
      </c>
      <c r="O147" t="s">
        <v>892</v>
      </c>
    </row>
    <row r="148" spans="1:15" ht="82.8" x14ac:dyDescent="0.25">
      <c r="A148" t="s">
        <v>161</v>
      </c>
      <c r="B148" s="1" t="s">
        <v>344</v>
      </c>
      <c r="C148" t="s">
        <v>527</v>
      </c>
      <c r="F148" s="2" t="s">
        <v>893</v>
      </c>
      <c r="G148" t="s">
        <v>710</v>
      </c>
      <c r="K148" t="s">
        <v>161</v>
      </c>
      <c r="L148" t="s">
        <v>161</v>
      </c>
      <c r="M148" t="s">
        <v>161</v>
      </c>
      <c r="O148" t="s">
        <v>893</v>
      </c>
    </row>
    <row r="149" spans="1:15" ht="96.6" x14ac:dyDescent="0.25">
      <c r="A149" t="s">
        <v>162</v>
      </c>
      <c r="B149" s="1" t="s">
        <v>345</v>
      </c>
      <c r="C149" t="s">
        <v>528</v>
      </c>
      <c r="F149" s="2" t="s">
        <v>894</v>
      </c>
      <c r="G149" t="s">
        <v>711</v>
      </c>
      <c r="K149" t="s">
        <v>162</v>
      </c>
      <c r="L149" t="s">
        <v>162</v>
      </c>
      <c r="M149" t="s">
        <v>162</v>
      </c>
      <c r="O149" t="s">
        <v>894</v>
      </c>
    </row>
    <row r="150" spans="1:15" ht="82.8" x14ac:dyDescent="0.25">
      <c r="A150" t="s">
        <v>163</v>
      </c>
      <c r="B150" s="1" t="s">
        <v>346</v>
      </c>
      <c r="C150" t="s">
        <v>529</v>
      </c>
      <c r="F150" s="2" t="s">
        <v>895</v>
      </c>
      <c r="G150" t="s">
        <v>712</v>
      </c>
      <c r="K150" t="s">
        <v>163</v>
      </c>
      <c r="L150" t="s">
        <v>163</v>
      </c>
      <c r="M150" t="s">
        <v>163</v>
      </c>
      <c r="O150" t="s">
        <v>895</v>
      </c>
    </row>
    <row r="151" spans="1:15" ht="82.8" x14ac:dyDescent="0.25">
      <c r="A151" t="s">
        <v>164</v>
      </c>
      <c r="B151" s="1" t="s">
        <v>347</v>
      </c>
      <c r="C151" t="s">
        <v>530</v>
      </c>
      <c r="F151" s="2" t="s">
        <v>896</v>
      </c>
      <c r="G151" t="s">
        <v>713</v>
      </c>
      <c r="K151" t="s">
        <v>164</v>
      </c>
      <c r="L151" t="s">
        <v>164</v>
      </c>
      <c r="M151" t="s">
        <v>164</v>
      </c>
      <c r="O151" t="s">
        <v>896</v>
      </c>
    </row>
    <row r="152" spans="1:15" ht="69" x14ac:dyDescent="0.25">
      <c r="A152" t="s">
        <v>165</v>
      </c>
      <c r="B152" s="1" t="s">
        <v>348</v>
      </c>
      <c r="C152" t="s">
        <v>531</v>
      </c>
      <c r="F152" s="2" t="s">
        <v>897</v>
      </c>
      <c r="G152" t="s">
        <v>714</v>
      </c>
      <c r="K152" t="s">
        <v>165</v>
      </c>
      <c r="L152" t="s">
        <v>165</v>
      </c>
      <c r="M152" t="s">
        <v>165</v>
      </c>
      <c r="O152" t="s">
        <v>897</v>
      </c>
    </row>
    <row r="153" spans="1:15" ht="82.8" x14ac:dyDescent="0.25">
      <c r="A153" t="s">
        <v>166</v>
      </c>
      <c r="B153" s="1" t="s">
        <v>349</v>
      </c>
      <c r="C153" t="s">
        <v>532</v>
      </c>
      <c r="F153" s="2" t="s">
        <v>898</v>
      </c>
      <c r="G153" t="s">
        <v>715</v>
      </c>
      <c r="K153" t="s">
        <v>166</v>
      </c>
      <c r="L153" t="s">
        <v>166</v>
      </c>
      <c r="M153" t="s">
        <v>166</v>
      </c>
      <c r="O153" t="s">
        <v>898</v>
      </c>
    </row>
    <row r="154" spans="1:15" ht="69" x14ac:dyDescent="0.25">
      <c r="A154" t="s">
        <v>167</v>
      </c>
      <c r="B154" s="1" t="s">
        <v>350</v>
      </c>
      <c r="C154" t="s">
        <v>533</v>
      </c>
      <c r="F154" s="2" t="s">
        <v>899</v>
      </c>
      <c r="G154" t="s">
        <v>716</v>
      </c>
      <c r="K154" t="s">
        <v>167</v>
      </c>
      <c r="L154" t="s">
        <v>167</v>
      </c>
      <c r="M154" t="s">
        <v>167</v>
      </c>
      <c r="O154" t="s">
        <v>899</v>
      </c>
    </row>
    <row r="155" spans="1:15" ht="96.6" x14ac:dyDescent="0.25">
      <c r="A155" t="s">
        <v>168</v>
      </c>
      <c r="B155" s="1" t="s">
        <v>351</v>
      </c>
      <c r="C155" t="s">
        <v>534</v>
      </c>
      <c r="F155" s="2" t="s">
        <v>900</v>
      </c>
      <c r="G155" t="s">
        <v>717</v>
      </c>
      <c r="K155" t="s">
        <v>168</v>
      </c>
      <c r="L155" t="s">
        <v>168</v>
      </c>
      <c r="M155" t="s">
        <v>168</v>
      </c>
      <c r="O155" t="s">
        <v>900</v>
      </c>
    </row>
    <row r="156" spans="1:15" ht="96.6" x14ac:dyDescent="0.25">
      <c r="A156" t="s">
        <v>169</v>
      </c>
      <c r="B156" s="1" t="s">
        <v>352</v>
      </c>
      <c r="C156" t="s">
        <v>535</v>
      </c>
      <c r="F156" s="2" t="s">
        <v>901</v>
      </c>
      <c r="G156" t="s">
        <v>718</v>
      </c>
      <c r="K156" t="s">
        <v>169</v>
      </c>
      <c r="L156" t="s">
        <v>169</v>
      </c>
      <c r="M156" t="s">
        <v>169</v>
      </c>
      <c r="O156" t="s">
        <v>901</v>
      </c>
    </row>
    <row r="157" spans="1:15" ht="82.8" x14ac:dyDescent="0.25">
      <c r="A157" t="s">
        <v>170</v>
      </c>
      <c r="B157" s="1" t="s">
        <v>353</v>
      </c>
      <c r="C157" t="s">
        <v>536</v>
      </c>
      <c r="F157" s="2" t="s">
        <v>902</v>
      </c>
      <c r="G157" t="s">
        <v>719</v>
      </c>
      <c r="K157" t="s">
        <v>170</v>
      </c>
      <c r="L157" t="s">
        <v>170</v>
      </c>
      <c r="M157" t="s">
        <v>170</v>
      </c>
      <c r="O157" t="s">
        <v>902</v>
      </c>
    </row>
    <row r="158" spans="1:15" ht="69" x14ac:dyDescent="0.25">
      <c r="A158" t="s">
        <v>171</v>
      </c>
      <c r="B158" s="1" t="s">
        <v>354</v>
      </c>
      <c r="C158" t="s">
        <v>537</v>
      </c>
      <c r="F158" s="2" t="s">
        <v>903</v>
      </c>
      <c r="G158" t="s">
        <v>720</v>
      </c>
      <c r="K158" t="s">
        <v>171</v>
      </c>
      <c r="L158" t="s">
        <v>171</v>
      </c>
      <c r="M158" t="s">
        <v>171</v>
      </c>
      <c r="O158" t="s">
        <v>903</v>
      </c>
    </row>
    <row r="159" spans="1:15" ht="82.8" x14ac:dyDescent="0.25">
      <c r="A159" t="s">
        <v>172</v>
      </c>
      <c r="B159" s="1" t="s">
        <v>355</v>
      </c>
      <c r="C159" t="s">
        <v>538</v>
      </c>
      <c r="F159" s="2" t="s">
        <v>904</v>
      </c>
      <c r="G159" t="s">
        <v>721</v>
      </c>
      <c r="K159" t="s">
        <v>172</v>
      </c>
      <c r="L159" t="s">
        <v>172</v>
      </c>
      <c r="M159" t="s">
        <v>172</v>
      </c>
      <c r="O159" t="s">
        <v>904</v>
      </c>
    </row>
    <row r="160" spans="1:15" ht="82.8" x14ac:dyDescent="0.25">
      <c r="A160" t="s">
        <v>173</v>
      </c>
      <c r="B160" s="1" t="s">
        <v>356</v>
      </c>
      <c r="C160" t="s">
        <v>539</v>
      </c>
      <c r="F160" s="2" t="s">
        <v>905</v>
      </c>
      <c r="G160" t="s">
        <v>722</v>
      </c>
      <c r="K160" t="s">
        <v>173</v>
      </c>
      <c r="L160" t="s">
        <v>173</v>
      </c>
      <c r="M160" t="s">
        <v>173</v>
      </c>
      <c r="O160" t="s">
        <v>905</v>
      </c>
    </row>
    <row r="161" spans="1:15" ht="82.8" x14ac:dyDescent="0.25">
      <c r="A161" t="s">
        <v>174</v>
      </c>
      <c r="B161" s="1" t="s">
        <v>357</v>
      </c>
      <c r="C161" t="s">
        <v>540</v>
      </c>
      <c r="F161" s="2" t="s">
        <v>906</v>
      </c>
      <c r="G161" t="s">
        <v>723</v>
      </c>
      <c r="K161" t="s">
        <v>174</v>
      </c>
      <c r="L161" t="s">
        <v>174</v>
      </c>
      <c r="M161" t="s">
        <v>174</v>
      </c>
      <c r="O161" t="s">
        <v>906</v>
      </c>
    </row>
    <row r="162" spans="1:15" ht="82.8" x14ac:dyDescent="0.25">
      <c r="A162" t="s">
        <v>175</v>
      </c>
      <c r="B162" s="1" t="s">
        <v>358</v>
      </c>
      <c r="C162" t="s">
        <v>541</v>
      </c>
      <c r="F162" s="2" t="s">
        <v>907</v>
      </c>
      <c r="G162" t="s">
        <v>724</v>
      </c>
      <c r="K162" t="s">
        <v>175</v>
      </c>
      <c r="L162" t="s">
        <v>175</v>
      </c>
      <c r="M162" t="s">
        <v>175</v>
      </c>
      <c r="O162" t="s">
        <v>907</v>
      </c>
    </row>
    <row r="163" spans="1:15" ht="82.8" x14ac:dyDescent="0.25">
      <c r="A163" t="s">
        <v>176</v>
      </c>
      <c r="B163" s="1" t="s">
        <v>359</v>
      </c>
      <c r="C163" t="s">
        <v>542</v>
      </c>
      <c r="F163" s="2" t="s">
        <v>908</v>
      </c>
      <c r="G163" t="s">
        <v>725</v>
      </c>
      <c r="K163" t="s">
        <v>176</v>
      </c>
      <c r="L163" t="s">
        <v>176</v>
      </c>
      <c r="M163" t="s">
        <v>176</v>
      </c>
      <c r="O163" t="s">
        <v>908</v>
      </c>
    </row>
    <row r="164" spans="1:15" ht="82.8" x14ac:dyDescent="0.25">
      <c r="A164" t="s">
        <v>177</v>
      </c>
      <c r="B164" s="1" t="s">
        <v>360</v>
      </c>
      <c r="C164" t="s">
        <v>543</v>
      </c>
      <c r="F164" s="2" t="s">
        <v>909</v>
      </c>
      <c r="G164" t="s">
        <v>726</v>
      </c>
      <c r="K164" t="s">
        <v>177</v>
      </c>
      <c r="L164" t="s">
        <v>177</v>
      </c>
      <c r="M164" t="s">
        <v>177</v>
      </c>
      <c r="O164" t="s">
        <v>909</v>
      </c>
    </row>
    <row r="165" spans="1:15" ht="82.8" x14ac:dyDescent="0.25">
      <c r="A165" t="s">
        <v>178</v>
      </c>
      <c r="B165" s="1" t="s">
        <v>361</v>
      </c>
      <c r="C165" t="s">
        <v>544</v>
      </c>
      <c r="F165" s="2" t="s">
        <v>910</v>
      </c>
      <c r="G165" t="s">
        <v>727</v>
      </c>
      <c r="K165" t="s">
        <v>178</v>
      </c>
      <c r="L165" t="s">
        <v>178</v>
      </c>
      <c r="M165" t="s">
        <v>178</v>
      </c>
      <c r="O165" t="s">
        <v>910</v>
      </c>
    </row>
    <row r="166" spans="1:15" ht="82.8" x14ac:dyDescent="0.25">
      <c r="A166" t="s">
        <v>179</v>
      </c>
      <c r="B166" s="1" t="s">
        <v>362</v>
      </c>
      <c r="C166" t="s">
        <v>545</v>
      </c>
      <c r="F166" s="2" t="s">
        <v>911</v>
      </c>
      <c r="G166" t="s">
        <v>728</v>
      </c>
      <c r="K166" t="s">
        <v>179</v>
      </c>
      <c r="L166" t="s">
        <v>179</v>
      </c>
      <c r="M166" t="s">
        <v>179</v>
      </c>
      <c r="O166" t="s">
        <v>911</v>
      </c>
    </row>
    <row r="167" spans="1:15" ht="82.8" x14ac:dyDescent="0.25">
      <c r="A167" t="s">
        <v>180</v>
      </c>
      <c r="B167" s="1" t="s">
        <v>363</v>
      </c>
      <c r="C167" t="s">
        <v>546</v>
      </c>
      <c r="F167" s="2" t="s">
        <v>912</v>
      </c>
      <c r="G167" t="s">
        <v>729</v>
      </c>
      <c r="K167" t="s">
        <v>180</v>
      </c>
      <c r="L167" t="s">
        <v>180</v>
      </c>
      <c r="M167" t="s">
        <v>180</v>
      </c>
      <c r="O167" t="s">
        <v>912</v>
      </c>
    </row>
    <row r="168" spans="1:15" ht="82.8" x14ac:dyDescent="0.25">
      <c r="A168" t="s">
        <v>181</v>
      </c>
      <c r="B168" s="1" t="s">
        <v>364</v>
      </c>
      <c r="C168" t="s">
        <v>547</v>
      </c>
      <c r="F168" s="2" t="s">
        <v>913</v>
      </c>
      <c r="G168" t="s">
        <v>730</v>
      </c>
      <c r="K168" t="s">
        <v>181</v>
      </c>
      <c r="L168" t="s">
        <v>181</v>
      </c>
      <c r="M168" t="s">
        <v>181</v>
      </c>
      <c r="O168" t="s">
        <v>913</v>
      </c>
    </row>
    <row r="169" spans="1:15" ht="69" x14ac:dyDescent="0.25">
      <c r="A169" t="s">
        <v>182</v>
      </c>
      <c r="B169" s="1" t="s">
        <v>365</v>
      </c>
      <c r="C169" t="s">
        <v>548</v>
      </c>
      <c r="F169" s="2" t="s">
        <v>914</v>
      </c>
      <c r="G169" t="s">
        <v>731</v>
      </c>
      <c r="K169" t="s">
        <v>182</v>
      </c>
      <c r="L169" t="s">
        <v>182</v>
      </c>
      <c r="M169" t="s">
        <v>182</v>
      </c>
      <c r="O169" t="s">
        <v>914</v>
      </c>
    </row>
    <row r="170" spans="1:15" ht="69" x14ac:dyDescent="0.25">
      <c r="A170" t="s">
        <v>183</v>
      </c>
      <c r="B170" s="1" t="s">
        <v>366</v>
      </c>
      <c r="C170" t="s">
        <v>549</v>
      </c>
      <c r="F170" s="2" t="s">
        <v>915</v>
      </c>
      <c r="G170" t="s">
        <v>732</v>
      </c>
      <c r="K170" t="s">
        <v>183</v>
      </c>
      <c r="L170" t="s">
        <v>183</v>
      </c>
      <c r="M170" t="s">
        <v>183</v>
      </c>
      <c r="O170" t="s">
        <v>915</v>
      </c>
    </row>
    <row r="171" spans="1:15" ht="96.6" x14ac:dyDescent="0.25">
      <c r="A171" t="s">
        <v>184</v>
      </c>
      <c r="B171" s="1" t="s">
        <v>367</v>
      </c>
      <c r="C171" t="s">
        <v>550</v>
      </c>
      <c r="F171" s="2" t="s">
        <v>916</v>
      </c>
      <c r="G171" t="s">
        <v>733</v>
      </c>
      <c r="K171" t="s">
        <v>184</v>
      </c>
      <c r="L171" t="s">
        <v>184</v>
      </c>
      <c r="M171" t="s">
        <v>184</v>
      </c>
      <c r="O171" t="s">
        <v>916</v>
      </c>
    </row>
    <row r="172" spans="1:15" ht="69" x14ac:dyDescent="0.25">
      <c r="A172" t="s">
        <v>185</v>
      </c>
      <c r="B172" s="1" t="s">
        <v>368</v>
      </c>
      <c r="C172" t="s">
        <v>551</v>
      </c>
      <c r="F172" s="2" t="s">
        <v>917</v>
      </c>
      <c r="G172" t="s">
        <v>734</v>
      </c>
      <c r="K172" t="s">
        <v>185</v>
      </c>
      <c r="L172" t="s">
        <v>185</v>
      </c>
      <c r="M172" t="s">
        <v>185</v>
      </c>
      <c r="O172" t="s">
        <v>917</v>
      </c>
    </row>
    <row r="173" spans="1:15" ht="69" x14ac:dyDescent="0.25">
      <c r="A173" t="s">
        <v>186</v>
      </c>
      <c r="B173" s="1" t="s">
        <v>369</v>
      </c>
      <c r="C173" t="s">
        <v>552</v>
      </c>
      <c r="F173" s="2" t="s">
        <v>918</v>
      </c>
      <c r="G173" t="s">
        <v>735</v>
      </c>
      <c r="K173" t="s">
        <v>186</v>
      </c>
      <c r="L173" t="s">
        <v>186</v>
      </c>
      <c r="M173" t="s">
        <v>186</v>
      </c>
      <c r="O173" t="s">
        <v>918</v>
      </c>
    </row>
    <row r="174" spans="1:15" ht="69" x14ac:dyDescent="0.25">
      <c r="A174" t="s">
        <v>187</v>
      </c>
      <c r="B174" s="1" t="s">
        <v>370</v>
      </c>
      <c r="C174" t="s">
        <v>553</v>
      </c>
      <c r="F174" s="2" t="s">
        <v>919</v>
      </c>
      <c r="G174" t="s">
        <v>736</v>
      </c>
      <c r="K174" t="s">
        <v>187</v>
      </c>
      <c r="L174" t="s">
        <v>187</v>
      </c>
      <c r="M174" t="s">
        <v>187</v>
      </c>
      <c r="O174" t="s">
        <v>919</v>
      </c>
    </row>
    <row r="175" spans="1:15" ht="69" x14ac:dyDescent="0.25">
      <c r="A175" t="s">
        <v>188</v>
      </c>
      <c r="B175" s="1" t="s">
        <v>371</v>
      </c>
      <c r="C175" t="s">
        <v>554</v>
      </c>
      <c r="F175" s="2" t="s">
        <v>920</v>
      </c>
      <c r="G175" t="s">
        <v>737</v>
      </c>
      <c r="K175" t="s">
        <v>188</v>
      </c>
      <c r="L175" t="s">
        <v>188</v>
      </c>
      <c r="M175" t="s">
        <v>188</v>
      </c>
      <c r="O175" t="s">
        <v>920</v>
      </c>
    </row>
    <row r="176" spans="1:15" ht="69" x14ac:dyDescent="0.25">
      <c r="A176" t="s">
        <v>189</v>
      </c>
      <c r="B176" s="1" t="s">
        <v>372</v>
      </c>
      <c r="C176" t="s">
        <v>555</v>
      </c>
      <c r="F176" s="2" t="s">
        <v>921</v>
      </c>
      <c r="G176" t="s">
        <v>738</v>
      </c>
      <c r="K176" t="s">
        <v>189</v>
      </c>
      <c r="L176" t="s">
        <v>189</v>
      </c>
      <c r="M176" t="s">
        <v>189</v>
      </c>
      <c r="O176" t="s">
        <v>921</v>
      </c>
    </row>
    <row r="177" spans="1:15" ht="69" x14ac:dyDescent="0.25">
      <c r="A177" t="s">
        <v>190</v>
      </c>
      <c r="B177" s="1" t="s">
        <v>373</v>
      </c>
      <c r="C177" t="s">
        <v>556</v>
      </c>
      <c r="F177" s="2" t="s">
        <v>922</v>
      </c>
      <c r="G177" t="s">
        <v>739</v>
      </c>
      <c r="K177" t="s">
        <v>190</v>
      </c>
      <c r="L177" t="s">
        <v>190</v>
      </c>
      <c r="M177" t="s">
        <v>190</v>
      </c>
      <c r="O177" t="s">
        <v>922</v>
      </c>
    </row>
    <row r="178" spans="1:15" ht="69" x14ac:dyDescent="0.25">
      <c r="A178" t="s">
        <v>191</v>
      </c>
      <c r="B178" s="1" t="s">
        <v>374</v>
      </c>
      <c r="C178" t="s">
        <v>557</v>
      </c>
      <c r="F178" s="2" t="s">
        <v>923</v>
      </c>
      <c r="G178" t="s">
        <v>740</v>
      </c>
      <c r="K178" t="s">
        <v>191</v>
      </c>
      <c r="L178" t="s">
        <v>191</v>
      </c>
      <c r="M178" t="s">
        <v>191</v>
      </c>
      <c r="O178" t="s">
        <v>923</v>
      </c>
    </row>
    <row r="179" spans="1:15" ht="69" x14ac:dyDescent="0.25">
      <c r="A179" t="s">
        <v>192</v>
      </c>
      <c r="B179" s="1" t="s">
        <v>375</v>
      </c>
      <c r="C179" t="s">
        <v>558</v>
      </c>
      <c r="F179" s="2" t="s">
        <v>924</v>
      </c>
      <c r="G179" t="s">
        <v>741</v>
      </c>
      <c r="K179" t="s">
        <v>192</v>
      </c>
      <c r="L179" t="s">
        <v>192</v>
      </c>
      <c r="M179" t="s">
        <v>192</v>
      </c>
      <c r="O179" t="s">
        <v>924</v>
      </c>
    </row>
    <row r="180" spans="1:15" ht="69" x14ac:dyDescent="0.25">
      <c r="A180" t="s">
        <v>193</v>
      </c>
      <c r="B180" s="1" t="s">
        <v>376</v>
      </c>
      <c r="C180" t="s">
        <v>559</v>
      </c>
      <c r="F180" s="2" t="s">
        <v>925</v>
      </c>
      <c r="G180" t="s">
        <v>742</v>
      </c>
      <c r="K180" t="s">
        <v>193</v>
      </c>
      <c r="L180" t="s">
        <v>193</v>
      </c>
      <c r="M180" t="s">
        <v>193</v>
      </c>
      <c r="O180" t="s">
        <v>925</v>
      </c>
    </row>
    <row r="181" spans="1:15" ht="82.8" x14ac:dyDescent="0.25">
      <c r="A181" t="s">
        <v>194</v>
      </c>
      <c r="B181" s="1" t="s">
        <v>377</v>
      </c>
      <c r="C181" t="s">
        <v>560</v>
      </c>
      <c r="F181" s="2" t="s">
        <v>926</v>
      </c>
      <c r="G181" t="s">
        <v>743</v>
      </c>
      <c r="K181" t="s">
        <v>194</v>
      </c>
      <c r="L181" t="s">
        <v>194</v>
      </c>
      <c r="M181" t="s">
        <v>194</v>
      </c>
      <c r="O181" t="s">
        <v>926</v>
      </c>
    </row>
    <row r="182" spans="1:15" ht="55.2" x14ac:dyDescent="0.25">
      <c r="A182" t="s">
        <v>195</v>
      </c>
      <c r="B182" s="1" t="s">
        <v>378</v>
      </c>
      <c r="C182" t="s">
        <v>561</v>
      </c>
      <c r="F182" s="2" t="s">
        <v>927</v>
      </c>
      <c r="G182" t="s">
        <v>744</v>
      </c>
      <c r="K182" t="s">
        <v>195</v>
      </c>
      <c r="L182" t="s">
        <v>195</v>
      </c>
      <c r="M182" t="s">
        <v>195</v>
      </c>
      <c r="O182" t="s">
        <v>927</v>
      </c>
    </row>
    <row r="183" spans="1:15" ht="69" x14ac:dyDescent="0.25">
      <c r="A183" t="s">
        <v>196</v>
      </c>
      <c r="B183" s="1" t="s">
        <v>379</v>
      </c>
      <c r="C183" t="s">
        <v>562</v>
      </c>
      <c r="F183" s="2" t="s">
        <v>928</v>
      </c>
      <c r="G183" t="s">
        <v>745</v>
      </c>
      <c r="K183" t="s">
        <v>196</v>
      </c>
      <c r="L183" t="s">
        <v>196</v>
      </c>
      <c r="M183" t="s">
        <v>196</v>
      </c>
      <c r="O183" t="s">
        <v>928</v>
      </c>
    </row>
    <row r="184" spans="1:15" ht="69" x14ac:dyDescent="0.25">
      <c r="A184" t="s">
        <v>197</v>
      </c>
      <c r="B184" s="1" t="s">
        <v>380</v>
      </c>
      <c r="C184" t="s">
        <v>563</v>
      </c>
      <c r="F184" s="2" t="s">
        <v>929</v>
      </c>
      <c r="G184" t="s">
        <v>746</v>
      </c>
      <c r="K184" t="s">
        <v>197</v>
      </c>
      <c r="L184" t="s">
        <v>197</v>
      </c>
      <c r="M184" t="s">
        <v>197</v>
      </c>
      <c r="O184" t="s">
        <v>929</v>
      </c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