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拉杆\"/>
    </mc:Choice>
  </mc:AlternateContent>
  <xr:revisionPtr revIDLastSave="0" documentId="13_ncr:1_{9BA789D0-3A5E-4156-9F04-CA7606839C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<sst xmlns="http://schemas.openxmlformats.org/spreadsheetml/2006/main" count="438" uniqueCount="250">
  <si>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</si>
  <si>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</si>
  <si>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</si>
  <si>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</si>
  <si>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</si>
  <si>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</si>
  <si>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</si>
  <si>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</si>
  <si>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</si>
  <si>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</si>
  <si>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</si>
  <si>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</si>
  <si>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</si>
  <si>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</si>
  <si>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</si>
  <si>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TIE ROD ASSY 3401101XPW01A for GREAT WALL Poer</t>
  </si>
  <si>
    <t>TIE ROD ASSY AOJ.587J for AOJUN</t>
  </si>
  <si>
    <t>Rear Cross Stabilizer Bar Hanger Assy B40173400030AA for BAIC</t>
  </si>
  <si>
    <t>SIDE DRAW BAR ASSY B40164100002AA for BAIC</t>
  </si>
  <si>
    <t>CONNECTING ROD FRONT JOINT ASSEMBLY 3003610D0 for JAC</t>
  </si>
  <si>
    <t>Rear Upper Drag Rod Assy B40173500000AA for BAIC</t>
  </si>
  <si>
    <t>Steering tie rod C3292050002A0 for FOTON MINI TRUCK</t>
  </si>
  <si>
    <t>Steering tie rod 45503-19135 for TOYOTA</t>
  </si>
  <si>
    <t>Steering tie rod 48560-31G25 for NISSAN</t>
  </si>
  <si>
    <t>Steering tie rod 1014031160 for GEELY GX3</t>
  </si>
  <si>
    <t>Steering tie rod JAC.588 for JAC HFC1023</t>
  </si>
  <si>
    <t>LATERAL TIE ASSY 2917300XKV08A for GREAT WALL HAVAL H9</t>
  </si>
  <si>
    <t>STRG GEAR 3401130XSZ08A for GREAT WALL HAVAL H2</t>
  </si>
  <si>
    <t>TIE ROD-STRG GEAR RH 3401140XSZ08A for GREAT WALL HAVAL H2</t>
  </si>
  <si>
    <t>Steering tie rod D8521-1HM0A for NISSAN</t>
  </si>
  <si>
    <t>Steering tie rod 3401505106 for GEELY</t>
  </si>
  <si>
    <t>Steering tie rod S223401400 for CHERY</t>
  </si>
  <si>
    <t>LONG LONGITUDINAL ROD ASSY,RH 2917600XKV08A for GREAT WALL HAVAL H9</t>
  </si>
  <si>
    <t>SHORT LONGITUDINAL TIE ASSY 2917100XKV08B for GREAT WALL HAVAL H9</t>
  </si>
  <si>
    <t>LONG LONGITUDINAL ROD ASSY,LH 2917500XKV08A for GREAT WALL HAVAL H9</t>
  </si>
  <si>
    <t>Steering tie rod SE003513 for S.E.M DX3</t>
  </si>
  <si>
    <t>Steering Tie Rod, R 10178374R for MG RX5</t>
  </si>
  <si>
    <t>Steering tie rod SA00-28-500M1 for HAIMA HAIMA 7</t>
  </si>
  <si>
    <t>Steering tie rod 3401110U1510-02 for JAC</t>
  </si>
  <si>
    <t>TIE ROD H106-3411725 for JAC T6/T8</t>
  </si>
  <si>
    <t>TIE ROD SA00-28-550M1 for HAIMA HAIMA 7</t>
  </si>
  <si>
    <t>TIE ROD 48560P3100 for ZNA RICH</t>
  </si>
  <si>
    <t>ROD: STABILIZER BAR 9P2-5K483-BF for JMC VIGUS</t>
  </si>
  <si>
    <t>Right steering tie rod C00013512-R for MAXUS</t>
  </si>
  <si>
    <t>Steering gear rod 10163486 for MG</t>
  </si>
  <si>
    <t>Left steering tie rod C00013512-L for MAXUS</t>
  </si>
  <si>
    <t>Steering tie rod 2917200-FK01 for DFSK GLORY 560</t>
  </si>
  <si>
    <t>RIGHT BALL JOINT 10356669 for MG ZS</t>
  </si>
  <si>
    <t>STEERING TIE ROD, L 10509991-LH for MG MG5</t>
  </si>
  <si>
    <t>Steering tie rod J69-3401300BB for CHERY TIGGO2</t>
  </si>
  <si>
    <t>STEERING TIE ROD, R 10509991-RH for MG MG5</t>
  </si>
  <si>
    <t>STEERING TIE ROD, RH 10353671-RH for MG ZS</t>
  </si>
  <si>
    <t>Steering tie rod 3003020-BB01 for CHANGAN CX70</t>
  </si>
  <si>
    <t>Steering tie rod 3003010-BB01 for CHANGAN CX70</t>
  </si>
  <si>
    <t>STEERING TIE ROD, LH 10353671-LH for MG ZS</t>
  </si>
  <si>
    <t>Steering tie rod 48560-3S185 for NISSAN</t>
  </si>
  <si>
    <t>Steering tie rod 1014001962 for GEELY</t>
  </si>
  <si>
    <t>STEERING TIE ROD S11-3401310 for CHERY QQ</t>
  </si>
  <si>
    <t>TIE ROD END, LH 1014020088 for GEELY EX7</t>
  </si>
  <si>
    <t>TIE ROD END, RH 1014020087 for GEELY EX7</t>
  </si>
  <si>
    <t>TIE ROD ASSY 3400451-D01 for GREAT WALL DEER</t>
  </si>
  <si>
    <t>RACK END 10210926-00 for BYD F0</t>
  </si>
  <si>
    <t>tie-rod-assy-3401101xpw01a-for-great-wall-poer</t>
  </si>
  <si>
    <t>tie-rod-assy-aoj.587j-for-aojun</t>
  </si>
  <si>
    <t>rear-cross-stabilizer-bar-hanger-assy-b40173400030aa-for-baic</t>
  </si>
  <si>
    <t>side-draw-bar-assy-b40164100002aa-for-baic</t>
  </si>
  <si>
    <t>connecting-rod-front-joint-assembly-3003610d0-for-jac</t>
  </si>
  <si>
    <t>rear-upper-drag-rod-assy-b40173500000aa-for-baic</t>
  </si>
  <si>
    <t>steering-tie-rod-c3292050002a0-for-foton-mini-truck</t>
  </si>
  <si>
    <t>steering-tie-rod-45503-19135-for-toyota</t>
  </si>
  <si>
    <t>steering-tie-rod-48560-31g25-for-nissan</t>
  </si>
  <si>
    <t>steering-tie-rod-1014031160-for-geely-gx3</t>
  </si>
  <si>
    <t>steering-tie-rod-jac.588-for-jac-hfc1023</t>
  </si>
  <si>
    <t>lateral-tie-assy-2917300xkv08a-for-great-wall-haval-h9</t>
  </si>
  <si>
    <t>strg-gear-3401130xsz08a-for-great-wall-haval-h2</t>
  </si>
  <si>
    <t>tie-rod-strg-gear-rh-3401140xsz08a-for-great-wall-haval-h2</t>
  </si>
  <si>
    <t>steering-tie-rod-d8521-1hm0a-for-nissan</t>
  </si>
  <si>
    <t>steering-tie-rod-3401505106-for-geely</t>
  </si>
  <si>
    <t>steering-tie-rod-s223401400-for-chery</t>
  </si>
  <si>
    <t>long-longitudinal-rod-assy,rh-2917600xkv08a-for-great-wall-haval-h9</t>
  </si>
  <si>
    <t>short-longitudinal-tie-assy-2917100xkv08b-for-great-wall-haval-h9</t>
  </si>
  <si>
    <t>long-longitudinal-rod-assy,lh-2917500xkv08a-for-great-wall-haval-h9</t>
  </si>
  <si>
    <t>steering-tie-rod-se003513-for-s.e.m-dx3</t>
  </si>
  <si>
    <t>steering-tie-rod,-r-10178374r-for-mg-rx5</t>
  </si>
  <si>
    <t>steering-tie-rod-sa00-28-500m1-for-haima-haima-7</t>
  </si>
  <si>
    <t>steering-tie-rod-3401110u1510-02-for-jac</t>
  </si>
  <si>
    <t>tie-rod-h106-3411725-for-jac-t6/t8</t>
  </si>
  <si>
    <t>tie-rod-sa00-28-550m1-for-haima-haima-7</t>
  </si>
  <si>
    <t>tie-rod-48560p3100-for-zna-rich</t>
  </si>
  <si>
    <t>rod:-stabilizer-bar-9p2-5k483-bf-for-jmc-vigus</t>
  </si>
  <si>
    <t>right-steering-tie-rod-c00013512-r-for-maxus</t>
  </si>
  <si>
    <t>steering-gear-rod-10163486-for-mg</t>
  </si>
  <si>
    <t>left-steering-tie-rod-c00013512-l-for-maxus</t>
  </si>
  <si>
    <t>steering-tie-rod-2917200-fk01-for-dfsk-glory-560</t>
  </si>
  <si>
    <t>right-ball-joint-10356669-for-mg-zs</t>
  </si>
  <si>
    <t>steering-tie-rod,-l-10509991-lh-for-mg-mg5</t>
  </si>
  <si>
    <t>steering-tie-rod-j69-3401300bb-for-chery-tiggo2</t>
  </si>
  <si>
    <t>steering-tie-rod,-r-10509991-rh-for-mg-mg5</t>
  </si>
  <si>
    <t>steering-tie-rod,-rh-10353671-rh-for-mg-zs</t>
  </si>
  <si>
    <t>steering-tie-rod-3003020-bb01-for-changan-cx70</t>
  </si>
  <si>
    <t>steering-tie-rod-3003010-bb01-for-changan-cx70</t>
  </si>
  <si>
    <t>steering-tie-rod,-lh-10353671-lh-for-mg-zs</t>
  </si>
  <si>
    <t>steering-tie-rod-48560-3s185-for-nissan</t>
  </si>
  <si>
    <t>steering-tie-rod-1014001962-for-geely</t>
  </si>
  <si>
    <t>steering-tie-rod-s11-3401310-for-chery-qq</t>
  </si>
  <si>
    <t>tie-rod-end,-lh-1014020088-for-geely-ex7</t>
  </si>
  <si>
    <t>tie-rod-end,-rh-1014020087-for-geely-ex7</t>
  </si>
  <si>
    <t>tie-rod-assy-3400451-d01-for-great-wall-deer</t>
  </si>
  <si>
    <t>rack-end-10210926-00-for-byd-f0</t>
  </si>
  <si>
    <t>3401101XPW01A</t>
  </si>
  <si>
    <t>AOJ.587J</t>
  </si>
  <si>
    <t>B40173400030AA</t>
  </si>
  <si>
    <t>B40164100002AA</t>
  </si>
  <si>
    <t>3003610D0</t>
  </si>
  <si>
    <t>B40173500000AA</t>
  </si>
  <si>
    <t>C3292050002A0</t>
  </si>
  <si>
    <t>45503-19135</t>
  </si>
  <si>
    <t>48560-31G25</t>
  </si>
  <si>
    <t>1014031160</t>
  </si>
  <si>
    <t>JAC.588</t>
  </si>
  <si>
    <t>2917300XKV08A</t>
  </si>
  <si>
    <t>3401130XSZ08A</t>
  </si>
  <si>
    <t>3401140XSZ08A</t>
  </si>
  <si>
    <t>D8521-1HM0A</t>
  </si>
  <si>
    <t>3401505106</t>
  </si>
  <si>
    <t>S223401400</t>
  </si>
  <si>
    <t>2917600XKV08A</t>
  </si>
  <si>
    <t>2917100XKV08B</t>
  </si>
  <si>
    <t>2917500XKV08A</t>
  </si>
  <si>
    <t>SE003513</t>
  </si>
  <si>
    <t>10178374R</t>
  </si>
  <si>
    <t>SA00-28-500M1</t>
  </si>
  <si>
    <t>3401110U1510-02</t>
  </si>
  <si>
    <t>H106-3411725</t>
  </si>
  <si>
    <t>SA00-28-550M1</t>
  </si>
  <si>
    <t>48560P3100</t>
  </si>
  <si>
    <t>9P2-5K483-BF</t>
  </si>
  <si>
    <t>C00013512-R</t>
  </si>
  <si>
    <t>10163486</t>
  </si>
  <si>
    <t>C00013512-L</t>
  </si>
  <si>
    <t>2917200-FK01</t>
  </si>
  <si>
    <t>10356669</t>
  </si>
  <si>
    <t>10509991-LH</t>
  </si>
  <si>
    <t>J69-3401300BB</t>
  </si>
  <si>
    <t>10509991-RH</t>
  </si>
  <si>
    <t>10353671-RH</t>
  </si>
  <si>
    <t>3003020-BB01</t>
  </si>
  <si>
    <t>3003010-BB01</t>
  </si>
  <si>
    <t>10353671-LH</t>
  </si>
  <si>
    <t>48560-3S185</t>
  </si>
  <si>
    <t>1014001962</t>
  </si>
  <si>
    <t>S11-3401310</t>
  </si>
  <si>
    <t>1014020088</t>
  </si>
  <si>
    <t>1014020087</t>
  </si>
  <si>
    <t>3400451-D01</t>
  </si>
  <si>
    <t>10210926-00</t>
  </si>
  <si>
    <t>Brand: GREAT WALL
Model: Poer
PartNo: 3401101XPW01A
Description: TIE ROD ASSY</t>
  </si>
  <si>
    <t>Brand: AOJUN
Model: 
PartNo: AOJ.587J
Description: TIE ROD ASSY</t>
  </si>
  <si>
    <t>Brand: BAIC
Model: 
PartNo: B40173400030AA
Description: Rear Cross Stabilizer Bar Hanger Assy</t>
  </si>
  <si>
    <t>Brand: BAIC
Model: 
PartNo: B40164100002AA
Description: SIDE DRAW BAR ASSY</t>
  </si>
  <si>
    <t>Brand: JAC
Model: 
PartNo: 3003610D0
Description: CONNECTING ROD FRONT JOINT ASSEMBLY</t>
  </si>
  <si>
    <t>Brand: BAIC
Model: 
PartNo: B40173500000AA
Description: Rear Upper Drag Rod Assy</t>
  </si>
  <si>
    <t>Brand: FOTON
Model: MINI TRUCK
PartNo: C3292050002A0
Description: Steering tie rod</t>
  </si>
  <si>
    <t>Brand: TOYOTA
Model: 
PartNo: 45503-19135
Description: Steering tie rod</t>
  </si>
  <si>
    <t>Brand: NISSAN
Model: 
PartNo: 48560-31G25
Description: Steering tie rod</t>
  </si>
  <si>
    <t>Brand: GEELY
Model: GX3
PartNo: 1014031160
Description: Steering tie rod</t>
  </si>
  <si>
    <t>Brand: JAC
Model: HFC1023
PartNo: JAC.588
Description: Steering tie rod</t>
  </si>
  <si>
    <t>Brand: GREAT WALL
Model: HAVAL H9
PartNo: 2917300XKV08A
Description: LATERAL TIE ASSY</t>
  </si>
  <si>
    <t>Brand: GREAT WALL
Model: HAVAL H2
PartNo: 3401130XSZ08A
Description: STRG GEAR</t>
  </si>
  <si>
    <t>Brand: GREAT WALL
Model: HAVAL H2
PartNo: 3401140XSZ08A
Description: TIE ROD-STRG GEAR RH</t>
  </si>
  <si>
    <t>Brand: NISSAN
Model: 
PartNo: D8521-1HM0A
Description: Steering tie rod</t>
  </si>
  <si>
    <t>Brand: GEELY
Model: 
PartNo: 3401505106
Description: Steering tie rod</t>
  </si>
  <si>
    <t>Brand: CHERY
Model: 
PartNo: S223401400
Description: Steering tie rod</t>
  </si>
  <si>
    <t>Brand: GREAT WALL
Model: HAVAL H9
PartNo: 2917600XKV08A
Description: LONG LONGITUDINAL ROD ASSY,RH</t>
  </si>
  <si>
    <t>Brand: GREAT WALL
Model: HAVAL H9
PartNo: 2917100XKV08B
Description: SHORT LONGITUDINAL TIE ASSY</t>
  </si>
  <si>
    <t>Brand: GREAT WALL
Model: HAVAL H9
PartNo: 2917500XKV08A
Description: LONG LONGITUDINAL ROD ASSY,LH</t>
  </si>
  <si>
    <t>Brand: S.E.M
Model: DX3
PartNo: SE003513
Description: Steering tie rod</t>
  </si>
  <si>
    <t>Brand: MG
Model: RX5
PartNo: 10178374R
Description: Steering Tie Rod, R</t>
  </si>
  <si>
    <t>Brand: HAIMA
Model: HAIMA 7
PartNo: SA00-28-500M1
Description: Steering tie rod</t>
  </si>
  <si>
    <t>Brand: JAC
Model: 
PartNo: 3401110U1510-02
Description: Steering tie rod</t>
  </si>
  <si>
    <t>Brand: JAC
Model: T6/T8
PartNo: H106-3411725
Description: TIE ROD</t>
  </si>
  <si>
    <t>Brand: HAIMA
Model: HAIMA 7
PartNo: SA00-28-550M1
Description: TIE ROD</t>
  </si>
  <si>
    <t>Brand: ZNA
Model: RICH
PartNo: 48560P3100
Description: TIE ROD</t>
  </si>
  <si>
    <t>Brand: JMC
Model: VIGUS
PartNo: 9P2-5K483-BF
Description: ROD: STABILIZER BAR</t>
  </si>
  <si>
    <t>Brand: MAXUS
Model: 
PartNo: C00013512-R
Description: Right steering tie rod</t>
  </si>
  <si>
    <t>Brand: MG
Model: 
PartNo: 10163486
Description: Steering gear rod</t>
  </si>
  <si>
    <t>Brand: MAXUS
Model: 
PartNo: C00013512-L
Description: Left steering tie rod</t>
  </si>
  <si>
    <t>Brand: DFSK
Model: GLORY 560
PartNo: 2917200-FK01
Description: Steering tie rod</t>
  </si>
  <si>
    <t>Brand: MG
Model: ZS
PartNo: 10356669
Description: RIGHT BALL JOINT</t>
  </si>
  <si>
    <t>Brand: MG
Model: MG5
PartNo: 10509991-LH
Description: STEERING TIE ROD, L</t>
  </si>
  <si>
    <t>Brand: CHERY
Model: TIGGO2
PartNo: J69-3401300BB
Description: Steering tie rod</t>
  </si>
  <si>
    <t>Brand: MG
Model: MG5
PartNo: 10509991-RH
Description: STEERING TIE ROD, R</t>
  </si>
  <si>
    <t>Brand: MG
Model: ZS
PartNo: 10353671-RH
Description: STEERING TIE ROD, RH</t>
  </si>
  <si>
    <t>Brand: CHANGAN
Model: CX70
PartNo: 3003020-BB01
Description: Steering tie rod</t>
  </si>
  <si>
    <t>Brand: CHANGAN
Model: CX70
PartNo: 3003010-BB01
Description: Steering tie rod</t>
  </si>
  <si>
    <t>Brand: MG
Model: ZS
PartNo: 10353671-LH
Description: STEERING TIE ROD, LH</t>
  </si>
  <si>
    <t>Brand: NISSAN
Model: 
PartNo: 48560-3S185
Description: Steering tie rod</t>
  </si>
  <si>
    <t>Brand: GEELY
Model: 
PartNo: 1014001962
Description: Steering tie rod</t>
  </si>
  <si>
    <t>Brand: CHERY
Model: QQ
PartNo: S11-3401310
Description: STEERING TIE ROD</t>
  </si>
  <si>
    <t>Brand: GEELY
Model: EX7
PartNo: 1014020088
Description: TIE ROD END, LH</t>
  </si>
  <si>
    <t>Brand: GEELY
Model: EX7
PartNo: 1014020087
Description: TIE ROD END, RH</t>
  </si>
  <si>
    <t>Brand: GREAT WALL
Model: DEER
PartNo: 3400451-D01
Description: TIE ROD ASSY</t>
  </si>
  <si>
    <t>Brand: BYD
Model: F0
PartNo: 10210926-00
Description: RACK END</t>
  </si>
  <si>
    <t>/importpicmanage/3401101XPW01A.jpg</t>
  </si>
  <si>
    <t>/importpicmanage/AOJ.587J.jpg</t>
  </si>
  <si>
    <t>/importpicmanage/B40173400030AA.jpg</t>
  </si>
  <si>
    <t>/importpicmanage/B40164100002AA.jpg</t>
  </si>
  <si>
    <t>/importpicmanage/3003610D0.jpg</t>
  </si>
  <si>
    <t>/importpicmanage/B40173500000AA.jpg</t>
  </si>
  <si>
    <t>/importpicmanage/C3292050002A0.jpg</t>
  </si>
  <si>
    <t>/importpicmanage/45503-19135.jpg</t>
  </si>
  <si>
    <t>/importpicmanage/48560-31G25.jpg</t>
  </si>
  <si>
    <t>/importpicmanage/1014031160.jpg</t>
  </si>
  <si>
    <t>/importpicmanage/JAC.588.jpg</t>
  </si>
  <si>
    <t>/importpicmanage/2917300XKV08A.jpg</t>
  </si>
  <si>
    <t>/importpicmanage/3401130XSZ08A.jpg</t>
  </si>
  <si>
    <t>/importpicmanage/3401140XSZ08A.jpg</t>
  </si>
  <si>
    <t>/importpicmanage/D8521-1HM0A.jpg</t>
  </si>
  <si>
    <t>/importpicmanage/3401505106.jpg</t>
  </si>
  <si>
    <t>/importpicmanage/S223401400.jpg</t>
  </si>
  <si>
    <t>/importpicmanage/2917600XKV08A.jpg</t>
  </si>
  <si>
    <t>/importpicmanage/2917100XKV08B.jpg</t>
  </si>
  <si>
    <t>/importpicmanage/2917500XKV08A.jpg</t>
  </si>
  <si>
    <t>/importpicmanage/SE003513.jpg</t>
  </si>
  <si>
    <t>/importpicmanage/10178374R.jpg</t>
  </si>
  <si>
    <t>/importpicmanage/SA00-28-500M1.jpg</t>
  </si>
  <si>
    <t>/importpicmanage/3401110U1510-02.jpg</t>
  </si>
  <si>
    <t>/importpicmanage/H106-3411725.jpg</t>
  </si>
  <si>
    <t>/importpicmanage/SA00-28-550M1.jpg</t>
  </si>
  <si>
    <t>/importpicmanage/48560P3100.jpg</t>
  </si>
  <si>
    <t>/importpicmanage/9P2-5K483-BF.jpg</t>
  </si>
  <si>
    <t>/importpicmanage/C00013512-R.jpg</t>
  </si>
  <si>
    <t>/importpicmanage/10163486.jpg</t>
  </si>
  <si>
    <t>/importpicmanage/C00013512-L.jpg</t>
  </si>
  <si>
    <t>/importpicmanage/2917200-FK01.jpg</t>
  </si>
  <si>
    <t>/importpicmanage/10356669.jpg</t>
  </si>
  <si>
    <t>/importpicmanage/10509991-LH.jpg</t>
  </si>
  <si>
    <t>/importpicmanage/J69-3401300BB.jpg</t>
  </si>
  <si>
    <t>/importpicmanage/10509991-RH.jpg</t>
  </si>
  <si>
    <t>/importpicmanage/10353671-RH.jpg</t>
  </si>
  <si>
    <t>/importpicmanage/3003020-BB01.jpg</t>
  </si>
  <si>
    <t>/importpicmanage/3003010-BB01.jpg</t>
  </si>
  <si>
    <t>/importpicmanage/10353671-LH.jpg</t>
  </si>
  <si>
    <t>/importpicmanage/48560-3S185.jpg</t>
  </si>
  <si>
    <t>/importpicmanage/1014001962.jpg</t>
  </si>
  <si>
    <t>/importpicmanage/S11-3401310.jpg</t>
  </si>
  <si>
    <t>/importpicmanage/1014020088.jpg</t>
  </si>
  <si>
    <t>/importpicmanage/1014020087.jpg</t>
  </si>
  <si>
    <t>/importpicmanage/3400451-D01.jpg</t>
  </si>
  <si>
    <t>/importpicmanage/10210926-00.jpg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</si>
</sst>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46" workbookViewId="0">
      <selection activeCell="L48" sqref="L48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62</v>
      </c>
      <c r="C2" s="7" t="s">
        <v>109</v>
      </c>
      <c r="F2" s="2" t="s">
        <v>203</v>
      </c>
      <c r="G2" s="8" t="s">
        <v>156</v>
      </c>
      <c r="H2" s="9"/>
      <c r="K2" s="5" t="s">
        <v>15</v>
      </c>
      <c r="L2" s="5" t="s">
        <v>15</v>
      </c>
      <c r="M2" s="5" t="s">
        <v>15</v>
      </c>
      <c r="O2" s="2" t="s">
        <v>203</v>
      </c>
    </row>
    <row r="3" spans="1:15" ht="57.6" x14ac:dyDescent="0.25">
      <c r="A3" s="5" t="s">
        <v>16</v>
      </c>
      <c r="B3" s="6" t="s">
        <v>63</v>
      </c>
      <c r="C3" s="7" t="s">
        <v>110</v>
      </c>
      <c r="F3" s="2" t="s">
        <v>204</v>
      </c>
      <c r="G3" s="5" t="s">
        <v>157</v>
      </c>
      <c r="H3" s="10"/>
      <c r="K3" s="5" t="s">
        <v>16</v>
      </c>
      <c r="L3" s="5" t="s">
        <v>16</v>
      </c>
      <c r="M3" s="5" t="s">
        <v>16</v>
      </c>
      <c r="O3" s="2" t="s">
        <v>204</v>
      </c>
    </row>
    <row r="4" spans="1:15" ht="72" x14ac:dyDescent="0.25">
      <c r="A4" s="5" t="s">
        <v>17</v>
      </c>
      <c r="B4" s="6" t="s">
        <v>64</v>
      </c>
      <c r="C4" s="7" t="s">
        <v>111</v>
      </c>
      <c r="F4" s="2" t="s">
        <v>205</v>
      </c>
      <c r="G4" s="5" t="s">
        <v>158</v>
      </c>
      <c r="H4" s="10"/>
      <c r="K4" s="5" t="s">
        <v>17</v>
      </c>
      <c r="L4" s="5" t="s">
        <v>17</v>
      </c>
      <c r="M4" s="5" t="s">
        <v>17</v>
      </c>
      <c r="O4" s="2" t="s">
        <v>205</v>
      </c>
    </row>
    <row r="5" spans="1:15" ht="57.6" x14ac:dyDescent="0.25">
      <c r="A5" s="5" t="s">
        <v>18</v>
      </c>
      <c r="B5" s="6" t="s">
        <v>65</v>
      </c>
      <c r="C5" s="7" t="s">
        <v>112</v>
      </c>
      <c r="F5" s="2" t="s">
        <v>206</v>
      </c>
      <c r="G5" s="5" t="s">
        <v>159</v>
      </c>
      <c r="H5" s="10"/>
      <c r="K5" s="5" t="s">
        <v>18</v>
      </c>
      <c r="L5" s="5" t="s">
        <v>18</v>
      </c>
      <c r="M5" s="5" t="s">
        <v>18</v>
      </c>
      <c r="O5" s="2" t="s">
        <v>206</v>
      </c>
    </row>
    <row r="6" spans="1:15" ht="86.4" x14ac:dyDescent="0.25">
      <c r="A6" s="5" t="s">
        <v>19</v>
      </c>
      <c r="B6" s="6" t="s">
        <v>66</v>
      </c>
      <c r="C6" s="7" t="s">
        <v>113</v>
      </c>
      <c r="F6" s="2" t="s">
        <v>207</v>
      </c>
      <c r="G6" s="5" t="s">
        <v>160</v>
      </c>
      <c r="H6" s="10"/>
      <c r="K6" s="5" t="s">
        <v>19</v>
      </c>
      <c r="L6" s="5" t="s">
        <v>19</v>
      </c>
      <c r="M6" s="5" t="s">
        <v>19</v>
      </c>
      <c r="O6" s="2" t="s">
        <v>207</v>
      </c>
    </row>
    <row r="7" spans="1:15" ht="57.6" x14ac:dyDescent="0.25">
      <c r="A7" s="5" t="s">
        <v>20</v>
      </c>
      <c r="B7" s="6" t="s">
        <v>67</v>
      </c>
      <c r="C7" s="7" t="s">
        <v>114</v>
      </c>
      <c r="F7" s="2" t="s">
        <v>208</v>
      </c>
      <c r="G7" s="5" t="s">
        <v>161</v>
      </c>
      <c r="H7" s="10"/>
      <c r="K7" s="5" t="s">
        <v>20</v>
      </c>
      <c r="L7" s="5" t="s">
        <v>20</v>
      </c>
      <c r="M7" s="5" t="s">
        <v>20</v>
      </c>
      <c r="O7" s="2" t="s">
        <v>208</v>
      </c>
    </row>
    <row r="8" spans="1:15" ht="57.6" x14ac:dyDescent="0.25">
      <c r="A8" s="5" t="s">
        <v>21</v>
      </c>
      <c r="B8" s="6" t="s">
        <v>68</v>
      </c>
      <c r="C8" s="7" t="s">
        <v>115</v>
      </c>
      <c r="F8" s="2" t="s">
        <v>209</v>
      </c>
      <c r="G8" s="5" t="s">
        <v>162</v>
      </c>
      <c r="H8" s="10"/>
      <c r="K8" s="5" t="s">
        <v>21</v>
      </c>
      <c r="L8" s="5" t="s">
        <v>21</v>
      </c>
      <c r="M8" s="5" t="s">
        <v>21</v>
      </c>
      <c r="O8" s="2" t="s">
        <v>209</v>
      </c>
    </row>
    <row r="9" spans="1:15" ht="57.6" x14ac:dyDescent="0.25">
      <c r="A9" s="5" t="s">
        <v>22</v>
      </c>
      <c r="B9" s="6" t="s">
        <v>69</v>
      </c>
      <c r="C9" s="7" t="s">
        <v>116</v>
      </c>
      <c r="F9" s="2" t="s">
        <v>210</v>
      </c>
      <c r="G9" s="5" t="s">
        <v>163</v>
      </c>
      <c r="H9" s="10"/>
      <c r="K9" s="5" t="s">
        <v>22</v>
      </c>
      <c r="L9" s="5" t="s">
        <v>22</v>
      </c>
      <c r="M9" s="5" t="s">
        <v>22</v>
      </c>
      <c r="O9" s="2" t="s">
        <v>210</v>
      </c>
    </row>
    <row r="10" spans="1:15" ht="57.6" x14ac:dyDescent="0.25">
      <c r="A10" s="5" t="s">
        <v>23</v>
      </c>
      <c r="B10" s="6" t="s">
        <v>70</v>
      </c>
      <c r="C10" s="7" t="s">
        <v>117</v>
      </c>
      <c r="F10" s="2" t="s">
        <v>211</v>
      </c>
      <c r="G10" s="5" t="s">
        <v>164</v>
      </c>
      <c r="H10" s="10"/>
      <c r="K10" s="5" t="s">
        <v>23</v>
      </c>
      <c r="L10" s="5" t="s">
        <v>23</v>
      </c>
      <c r="M10" s="5" t="s">
        <v>23</v>
      </c>
      <c r="O10" s="2" t="s">
        <v>211</v>
      </c>
    </row>
    <row r="11" spans="1:15" ht="57.6" x14ac:dyDescent="0.25">
      <c r="A11" s="5" t="s">
        <v>24</v>
      </c>
      <c r="B11" s="6" t="s">
        <v>71</v>
      </c>
      <c r="C11" s="7" t="s">
        <v>118</v>
      </c>
      <c r="F11" s="2" t="s">
        <v>212</v>
      </c>
      <c r="G11" s="5" t="s">
        <v>165</v>
      </c>
      <c r="H11" s="10"/>
      <c r="K11" s="5" t="s">
        <v>24</v>
      </c>
      <c r="L11" s="5" t="s">
        <v>24</v>
      </c>
      <c r="M11" s="5" t="s">
        <v>24</v>
      </c>
      <c r="O11" s="2" t="s">
        <v>212</v>
      </c>
    </row>
    <row r="12" spans="1:15" ht="57.6" x14ac:dyDescent="0.25">
      <c r="A12" s="5" t="s">
        <v>25</v>
      </c>
      <c r="B12" s="6" t="s">
        <v>72</v>
      </c>
      <c r="C12" s="7" t="s">
        <v>119</v>
      </c>
      <c r="F12" s="2" t="s">
        <v>213</v>
      </c>
      <c r="G12" s="5" t="s">
        <v>166</v>
      </c>
      <c r="H12" s="10"/>
      <c r="K12" s="5" t="s">
        <v>25</v>
      </c>
      <c r="L12" s="5" t="s">
        <v>25</v>
      </c>
      <c r="M12" s="5" t="s">
        <v>25</v>
      </c>
      <c r="O12" s="2" t="s">
        <v>213</v>
      </c>
    </row>
    <row r="13" spans="1:15" ht="86.4" x14ac:dyDescent="0.25">
      <c r="A13" s="5" t="s">
        <v>26</v>
      </c>
      <c r="B13" s="6" t="s">
        <v>73</v>
      </c>
      <c r="C13" s="7" t="s">
        <v>120</v>
      </c>
      <c r="F13" s="2" t="s">
        <v>214</v>
      </c>
      <c r="G13" s="5" t="s">
        <v>167</v>
      </c>
      <c r="H13" s="10"/>
      <c r="K13" s="5" t="s">
        <v>26</v>
      </c>
      <c r="L13" s="5" t="s">
        <v>26</v>
      </c>
      <c r="M13" s="5" t="s">
        <v>26</v>
      </c>
      <c r="O13" s="2" t="s">
        <v>214</v>
      </c>
    </row>
    <row r="14" spans="1:15" ht="72" x14ac:dyDescent="0.25">
      <c r="A14" s="5" t="s">
        <v>27</v>
      </c>
      <c r="B14" s="6" t="s">
        <v>74</v>
      </c>
      <c r="C14" s="7" t="s">
        <v>121</v>
      </c>
      <c r="F14" s="2" t="s">
        <v>215</v>
      </c>
      <c r="G14" s="5" t="s">
        <v>168</v>
      </c>
      <c r="H14" s="10"/>
      <c r="K14" s="5" t="s">
        <v>27</v>
      </c>
      <c r="L14" s="5" t="s">
        <v>27</v>
      </c>
      <c r="M14" s="5" t="s">
        <v>27</v>
      </c>
      <c r="O14" s="2" t="s">
        <v>215</v>
      </c>
    </row>
    <row r="15" spans="1:15" ht="86.4" x14ac:dyDescent="0.25">
      <c r="A15" s="5" t="s">
        <v>28</v>
      </c>
      <c r="B15" s="6" t="s">
        <v>75</v>
      </c>
      <c r="C15" s="7" t="s">
        <v>122</v>
      </c>
      <c r="F15" s="2" t="s">
        <v>216</v>
      </c>
      <c r="G15" s="5" t="s">
        <v>169</v>
      </c>
      <c r="H15" s="10"/>
      <c r="K15" s="5" t="s">
        <v>28</v>
      </c>
      <c r="L15" s="5" t="s">
        <v>28</v>
      </c>
      <c r="M15" s="5" t="s">
        <v>28</v>
      </c>
      <c r="O15" s="2" t="s">
        <v>216</v>
      </c>
    </row>
    <row r="16" spans="1:15" ht="57.6" x14ac:dyDescent="0.25">
      <c r="A16" s="5" t="s">
        <v>29</v>
      </c>
      <c r="B16" s="6" t="s">
        <v>76</v>
      </c>
      <c r="C16" s="7" t="s">
        <v>123</v>
      </c>
      <c r="F16" s="2" t="s">
        <v>217</v>
      </c>
      <c r="G16" s="5" t="s">
        <v>170</v>
      </c>
      <c r="H16" s="10"/>
      <c r="K16" s="5" t="s">
        <v>29</v>
      </c>
      <c r="L16" s="5" t="s">
        <v>29</v>
      </c>
      <c r="M16" s="5" t="s">
        <v>29</v>
      </c>
      <c r="O16" s="2" t="s">
        <v>217</v>
      </c>
    </row>
    <row r="17" spans="1:15" ht="57.6" x14ac:dyDescent="0.25">
      <c r="A17" s="5" t="s">
        <v>30</v>
      </c>
      <c r="B17" s="6" t="s">
        <v>77</v>
      </c>
      <c r="C17" s="7" t="s">
        <v>124</v>
      </c>
      <c r="F17" s="2" t="s">
        <v>218</v>
      </c>
      <c r="G17" s="5" t="s">
        <v>171</v>
      </c>
      <c r="H17" s="10"/>
      <c r="K17" s="5" t="s">
        <v>30</v>
      </c>
      <c r="L17" s="5" t="s">
        <v>30</v>
      </c>
      <c r="M17" s="5" t="s">
        <v>30</v>
      </c>
      <c r="O17" s="2" t="s">
        <v>218</v>
      </c>
    </row>
    <row r="18" spans="1:15" ht="57.6" x14ac:dyDescent="0.25">
      <c r="A18" s="5" t="s">
        <v>31</v>
      </c>
      <c r="B18" s="6" t="s">
        <v>78</v>
      </c>
      <c r="C18" s="7" t="s">
        <v>125</v>
      </c>
      <c r="F18" s="2" t="s">
        <v>219</v>
      </c>
      <c r="G18" s="5" t="s">
        <v>172</v>
      </c>
      <c r="H18" s="10"/>
      <c r="K18" s="5" t="s">
        <v>31</v>
      </c>
      <c r="L18" s="5" t="s">
        <v>31</v>
      </c>
      <c r="M18" s="5" t="s">
        <v>31</v>
      </c>
      <c r="O18" s="2" t="s">
        <v>219</v>
      </c>
    </row>
    <row r="19" spans="1:15" ht="100.8" x14ac:dyDescent="0.25">
      <c r="A19" s="5" t="s">
        <v>32</v>
      </c>
      <c r="B19" s="6" t="s">
        <v>79</v>
      </c>
      <c r="C19" s="7" t="s">
        <v>126</v>
      </c>
      <c r="F19" s="2" t="s">
        <v>220</v>
      </c>
      <c r="G19" s="5" t="s">
        <v>173</v>
      </c>
      <c r="H19" s="9"/>
      <c r="K19" s="5" t="s">
        <v>32</v>
      </c>
      <c r="L19" s="5" t="s">
        <v>32</v>
      </c>
      <c r="M19" s="5" t="s">
        <v>32</v>
      </c>
      <c r="O19" s="2" t="s">
        <v>220</v>
      </c>
    </row>
    <row r="20" spans="1:15" ht="100.8" x14ac:dyDescent="0.25">
      <c r="A20" s="5" t="s">
        <v>33</v>
      </c>
      <c r="B20" s="6" t="s">
        <v>80</v>
      </c>
      <c r="C20" s="7" t="s">
        <v>127</v>
      </c>
      <c r="F20" s="2" t="s">
        <v>221</v>
      </c>
      <c r="G20" s="5" t="s">
        <v>174</v>
      </c>
      <c r="H20" s="10"/>
      <c r="K20" s="5" t="s">
        <v>33</v>
      </c>
      <c r="L20" s="5" t="s">
        <v>33</v>
      </c>
      <c r="M20" s="5" t="s">
        <v>33</v>
      </c>
      <c r="O20" s="2" t="s">
        <v>221</v>
      </c>
    </row>
    <row r="21" spans="1:15" ht="100.8" x14ac:dyDescent="0.25">
      <c r="A21" s="5" t="s">
        <v>34</v>
      </c>
      <c r="B21" s="6" t="s">
        <v>81</v>
      </c>
      <c r="C21" s="7" t="s">
        <v>128</v>
      </c>
      <c r="F21" s="2" t="s">
        <v>222</v>
      </c>
      <c r="G21" s="5" t="s">
        <v>175</v>
      </c>
      <c r="H21" s="10"/>
      <c r="K21" s="5" t="s">
        <v>34</v>
      </c>
      <c r="L21" s="5" t="s">
        <v>34</v>
      </c>
      <c r="M21" s="5" t="s">
        <v>34</v>
      </c>
      <c r="O21" s="2" t="s">
        <v>222</v>
      </c>
    </row>
    <row r="22" spans="1:15" ht="57.6" x14ac:dyDescent="0.25">
      <c r="A22" s="5" t="s">
        <v>35</v>
      </c>
      <c r="B22" s="6" t="s">
        <v>82</v>
      </c>
      <c r="C22" s="7" t="s">
        <v>129</v>
      </c>
      <c r="F22" s="2" t="s">
        <v>223</v>
      </c>
      <c r="G22" s="5" t="s">
        <v>176</v>
      </c>
      <c r="H22" s="9"/>
      <c r="K22" s="5" t="s">
        <v>35</v>
      </c>
      <c r="L22" s="5" t="s">
        <v>35</v>
      </c>
      <c r="M22" s="5" t="s">
        <v>35</v>
      </c>
      <c r="O22" s="2" t="s">
        <v>223</v>
      </c>
    </row>
    <row r="23" spans="1:15" ht="57.6" x14ac:dyDescent="0.25">
      <c r="A23" s="5" t="s">
        <v>36</v>
      </c>
      <c r="B23" s="6" t="s">
        <v>83</v>
      </c>
      <c r="C23" s="7" t="s">
        <v>130</v>
      </c>
      <c r="F23" s="2" t="s">
        <v>224</v>
      </c>
      <c r="G23" s="5" t="s">
        <v>177</v>
      </c>
      <c r="H23" s="9"/>
      <c r="K23" s="5" t="s">
        <v>36</v>
      </c>
      <c r="L23" s="5" t="s">
        <v>36</v>
      </c>
      <c r="M23" s="5" t="s">
        <v>36</v>
      </c>
      <c r="O23" s="2" t="s">
        <v>224</v>
      </c>
    </row>
    <row r="24" spans="1:15" ht="72" x14ac:dyDescent="0.25">
      <c r="A24" s="5" t="s">
        <v>37</v>
      </c>
      <c r="B24" s="6" t="s">
        <v>84</v>
      </c>
      <c r="C24" s="7" t="s">
        <v>131</v>
      </c>
      <c r="F24" s="2" t="s">
        <v>225</v>
      </c>
      <c r="G24" s="5" t="s">
        <v>178</v>
      </c>
      <c r="H24" s="9"/>
      <c r="K24" s="5" t="s">
        <v>37</v>
      </c>
      <c r="L24" s="5" t="s">
        <v>37</v>
      </c>
      <c r="M24" s="5" t="s">
        <v>37</v>
      </c>
      <c r="O24" s="2" t="s">
        <v>225</v>
      </c>
    </row>
    <row r="25" spans="1:15" ht="57.6" x14ac:dyDescent="0.25">
      <c r="A25" s="5" t="s">
        <v>38</v>
      </c>
      <c r="B25" s="6" t="s">
        <v>85</v>
      </c>
      <c r="C25" s="7" t="s">
        <v>132</v>
      </c>
      <c r="F25" s="2" t="s">
        <v>226</v>
      </c>
      <c r="G25" s="5" t="s">
        <v>179</v>
      </c>
      <c r="H25" s="9"/>
      <c r="K25" s="5" t="s">
        <v>38</v>
      </c>
      <c r="L25" s="5" t="s">
        <v>38</v>
      </c>
      <c r="M25" s="5" t="s">
        <v>38</v>
      </c>
      <c r="O25" s="2" t="s">
        <v>226</v>
      </c>
    </row>
    <row r="26" spans="1:15" ht="57.6" x14ac:dyDescent="0.25">
      <c r="A26" s="5" t="s">
        <v>39</v>
      </c>
      <c r="B26" s="6" t="s">
        <v>86</v>
      </c>
      <c r="C26" s="7" t="s">
        <v>133</v>
      </c>
      <c r="F26" s="2" t="s">
        <v>227</v>
      </c>
      <c r="G26" s="5" t="s">
        <v>180</v>
      </c>
      <c r="H26" s="9"/>
      <c r="K26" s="5" t="s">
        <v>39</v>
      </c>
      <c r="L26" s="5" t="s">
        <v>39</v>
      </c>
      <c r="M26" s="5" t="s">
        <v>39</v>
      </c>
      <c r="O26" s="2" t="s">
        <v>227</v>
      </c>
    </row>
    <row r="27" spans="1:15" ht="57.6" x14ac:dyDescent="0.25">
      <c r="A27" s="5" t="s">
        <v>40</v>
      </c>
      <c r="B27" s="6" t="s">
        <v>87</v>
      </c>
      <c r="C27" s="7" t="s">
        <v>134</v>
      </c>
      <c r="F27" s="2" t="s">
        <v>228</v>
      </c>
      <c r="G27" s="5" t="s">
        <v>181</v>
      </c>
      <c r="H27" s="9"/>
      <c r="K27" s="5" t="s">
        <v>40</v>
      </c>
      <c r="L27" s="5" t="s">
        <v>40</v>
      </c>
      <c r="M27" s="5" t="s">
        <v>40</v>
      </c>
      <c r="O27" s="2" t="s">
        <v>228</v>
      </c>
    </row>
    <row r="28" spans="1:15" ht="57.6" x14ac:dyDescent="0.25">
      <c r="A28" s="5" t="s">
        <v>41</v>
      </c>
      <c r="B28" s="6" t="s">
        <v>88</v>
      </c>
      <c r="C28" s="7" t="s">
        <v>135</v>
      </c>
      <c r="F28" s="2" t="s">
        <v>229</v>
      </c>
      <c r="G28" s="5" t="s">
        <v>182</v>
      </c>
      <c r="H28" s="9"/>
      <c r="K28" s="5" t="s">
        <v>41</v>
      </c>
      <c r="L28" s="5" t="s">
        <v>41</v>
      </c>
      <c r="M28" s="5" t="s">
        <v>41</v>
      </c>
      <c r="O28" s="2" t="s">
        <v>229</v>
      </c>
    </row>
    <row r="29" spans="1:15" ht="72" x14ac:dyDescent="0.25">
      <c r="A29" s="5" t="s">
        <v>42</v>
      </c>
      <c r="B29" s="6" t="s">
        <v>89</v>
      </c>
      <c r="C29" s="7" t="s">
        <v>136</v>
      </c>
      <c r="F29" s="2" t="s">
        <v>230</v>
      </c>
      <c r="G29" s="5" t="s">
        <v>183</v>
      </c>
      <c r="H29" s="9"/>
      <c r="K29" s="5" t="s">
        <v>42</v>
      </c>
      <c r="L29" s="5" t="s">
        <v>42</v>
      </c>
      <c r="M29" s="5" t="s">
        <v>42</v>
      </c>
      <c r="O29" s="2" t="s">
        <v>230</v>
      </c>
    </row>
    <row r="30" spans="1:15" ht="57.6" x14ac:dyDescent="0.25">
      <c r="A30" s="5" t="s">
        <v>43</v>
      </c>
      <c r="B30" s="6" t="s">
        <v>90</v>
      </c>
      <c r="C30" s="7" t="s">
        <v>137</v>
      </c>
      <c r="F30" s="2" t="s">
        <v>231</v>
      </c>
      <c r="G30" s="5" t="s">
        <v>184</v>
      </c>
      <c r="H30" s="9"/>
      <c r="K30" s="5" t="s">
        <v>43</v>
      </c>
      <c r="L30" s="5" t="s">
        <v>43</v>
      </c>
      <c r="M30" s="5" t="s">
        <v>43</v>
      </c>
      <c r="O30" s="2" t="s">
        <v>231</v>
      </c>
    </row>
    <row r="31" spans="1:15" ht="57.6" x14ac:dyDescent="0.25">
      <c r="A31" s="5" t="s">
        <v>44</v>
      </c>
      <c r="B31" s="6" t="s">
        <v>91</v>
      </c>
      <c r="C31" s="7" t="s">
        <v>138</v>
      </c>
      <c r="F31" s="2" t="s">
        <v>232</v>
      </c>
      <c r="G31" s="5" t="s">
        <v>185</v>
      </c>
      <c r="H31" s="9"/>
      <c r="K31" s="5" t="s">
        <v>44</v>
      </c>
      <c r="L31" s="5" t="s">
        <v>44</v>
      </c>
      <c r="M31" s="5" t="s">
        <v>44</v>
      </c>
      <c r="O31" s="2" t="s">
        <v>232</v>
      </c>
    </row>
    <row r="32" spans="1:15" ht="57.6" x14ac:dyDescent="0.25">
      <c r="A32" s="5" t="s">
        <v>45</v>
      </c>
      <c r="B32" s="6" t="s">
        <v>92</v>
      </c>
      <c r="C32" s="7" t="s">
        <v>139</v>
      </c>
      <c r="F32" s="2" t="s">
        <v>233</v>
      </c>
      <c r="G32" s="5" t="s">
        <v>186</v>
      </c>
      <c r="H32" s="9"/>
      <c r="K32" s="5" t="s">
        <v>45</v>
      </c>
      <c r="L32" s="5" t="s">
        <v>45</v>
      </c>
      <c r="M32" s="5" t="s">
        <v>45</v>
      </c>
      <c r="O32" s="2" t="s">
        <v>233</v>
      </c>
    </row>
    <row r="33" spans="1:15" ht="57.6" x14ac:dyDescent="0.25">
      <c r="A33" s="5" t="s">
        <v>46</v>
      </c>
      <c r="B33" s="6" t="s">
        <v>93</v>
      </c>
      <c r="C33" s="7" t="s">
        <v>140</v>
      </c>
      <c r="F33" s="2" t="s">
        <v>234</v>
      </c>
      <c r="G33" s="5" t="s">
        <v>187</v>
      </c>
      <c r="H33" s="9"/>
      <c r="K33" s="5" t="s">
        <v>46</v>
      </c>
      <c r="L33" s="5" t="s">
        <v>46</v>
      </c>
      <c r="M33" s="5" t="s">
        <v>46</v>
      </c>
      <c r="O33" s="2" t="s">
        <v>234</v>
      </c>
    </row>
    <row r="34" spans="1:15" ht="57.6" x14ac:dyDescent="0.25">
      <c r="A34" s="5" t="s">
        <v>47</v>
      </c>
      <c r="B34" s="6" t="s">
        <v>94</v>
      </c>
      <c r="C34" s="7" t="s">
        <v>141</v>
      </c>
      <c r="F34" s="2" t="s">
        <v>235</v>
      </c>
      <c r="G34" s="5" t="s">
        <v>188</v>
      </c>
      <c r="H34" s="9"/>
      <c r="K34" s="5" t="s">
        <v>47</v>
      </c>
      <c r="L34" s="5" t="s">
        <v>47</v>
      </c>
      <c r="M34" s="5" t="s">
        <v>47</v>
      </c>
      <c r="O34" s="2" t="s">
        <v>235</v>
      </c>
    </row>
    <row r="35" spans="1:15" ht="57.6" x14ac:dyDescent="0.25">
      <c r="A35" s="5" t="s">
        <v>48</v>
      </c>
      <c r="B35" s="6" t="s">
        <v>95</v>
      </c>
      <c r="C35" s="7" t="s">
        <v>142</v>
      </c>
      <c r="F35" s="2" t="s">
        <v>236</v>
      </c>
      <c r="G35" s="5" t="s">
        <v>189</v>
      </c>
      <c r="H35" s="9"/>
      <c r="K35" s="5" t="s">
        <v>48</v>
      </c>
      <c r="L35" s="5" t="s">
        <v>48</v>
      </c>
      <c r="M35" s="5" t="s">
        <v>48</v>
      </c>
      <c r="O35" s="2" t="s">
        <v>236</v>
      </c>
    </row>
    <row r="36" spans="1:15" ht="57.6" x14ac:dyDescent="0.25">
      <c r="A36" s="5" t="s">
        <v>49</v>
      </c>
      <c r="B36" s="6" t="s">
        <v>96</v>
      </c>
      <c r="C36" s="7" t="s">
        <v>143</v>
      </c>
      <c r="F36" s="2" t="s">
        <v>237</v>
      </c>
      <c r="G36" s="5" t="s">
        <v>190</v>
      </c>
      <c r="H36" s="9"/>
      <c r="K36" s="5" t="s">
        <v>49</v>
      </c>
      <c r="L36" s="5" t="s">
        <v>49</v>
      </c>
      <c r="M36" s="5" t="s">
        <v>49</v>
      </c>
      <c r="O36" s="2" t="s">
        <v>237</v>
      </c>
    </row>
    <row r="37" spans="1:15" ht="57.6" x14ac:dyDescent="0.25">
      <c r="A37" s="5" t="s">
        <v>50</v>
      </c>
      <c r="B37" s="6" t="s">
        <v>97</v>
      </c>
      <c r="C37" s="7" t="s">
        <v>144</v>
      </c>
      <c r="F37" s="2" t="s">
        <v>238</v>
      </c>
      <c r="G37" s="5" t="s">
        <v>191</v>
      </c>
      <c r="H37" s="9"/>
      <c r="K37" s="5" t="s">
        <v>50</v>
      </c>
      <c r="L37" s="5" t="s">
        <v>50</v>
      </c>
      <c r="M37" s="5" t="s">
        <v>50</v>
      </c>
      <c r="O37" s="2" t="s">
        <v>238</v>
      </c>
    </row>
    <row r="38" spans="1:15" ht="57.6" x14ac:dyDescent="0.25">
      <c r="A38" s="5" t="s">
        <v>51</v>
      </c>
      <c r="B38" s="6" t="s">
        <v>98</v>
      </c>
      <c r="C38" s="7" t="s">
        <v>145</v>
      </c>
      <c r="F38" s="2" t="s">
        <v>239</v>
      </c>
      <c r="G38" s="5" t="s">
        <v>192</v>
      </c>
      <c r="H38" s="9"/>
      <c r="K38" s="5" t="s">
        <v>51</v>
      </c>
      <c r="L38" s="5" t="s">
        <v>51</v>
      </c>
      <c r="M38" s="5" t="s">
        <v>51</v>
      </c>
      <c r="O38" s="2" t="s">
        <v>239</v>
      </c>
    </row>
    <row r="39" spans="1:15" ht="57.6" x14ac:dyDescent="0.25">
      <c r="A39" s="5" t="s">
        <v>52</v>
      </c>
      <c r="B39" s="6" t="s">
        <v>99</v>
      </c>
      <c r="C39" s="7" t="s">
        <v>146</v>
      </c>
      <c r="F39" s="2" t="s">
        <v>240</v>
      </c>
      <c r="G39" s="5" t="s">
        <v>193</v>
      </c>
      <c r="H39" s="9"/>
      <c r="K39" s="5" t="s">
        <v>52</v>
      </c>
      <c r="L39" s="5" t="s">
        <v>52</v>
      </c>
      <c r="M39" s="5" t="s">
        <v>52</v>
      </c>
      <c r="O39" s="2" t="s">
        <v>240</v>
      </c>
    </row>
    <row r="40" spans="1:15" ht="57.6" x14ac:dyDescent="0.25">
      <c r="A40" s="5" t="s">
        <v>53</v>
      </c>
      <c r="B40" s="6" t="s">
        <v>100</v>
      </c>
      <c r="C40" s="7" t="s">
        <v>147</v>
      </c>
      <c r="F40" s="2" t="s">
        <v>241</v>
      </c>
      <c r="G40" s="5" t="s">
        <v>194</v>
      </c>
      <c r="H40" s="9"/>
      <c r="K40" s="5" t="s">
        <v>53</v>
      </c>
      <c r="L40" s="5" t="s">
        <v>53</v>
      </c>
      <c r="M40" s="5" t="s">
        <v>53</v>
      </c>
      <c r="O40" s="2" t="s">
        <v>241</v>
      </c>
    </row>
    <row r="41" spans="1:15" ht="57.6" x14ac:dyDescent="0.25">
      <c r="A41" s="5" t="s">
        <v>54</v>
      </c>
      <c r="B41" s="6" t="s">
        <v>101</v>
      </c>
      <c r="C41" s="7" t="s">
        <v>148</v>
      </c>
      <c r="F41" s="2" t="s">
        <v>242</v>
      </c>
      <c r="G41" s="5" t="s">
        <v>195</v>
      </c>
      <c r="H41" s="9"/>
      <c r="K41" s="5" t="s">
        <v>54</v>
      </c>
      <c r="L41" s="5" t="s">
        <v>54</v>
      </c>
      <c r="M41" s="5" t="s">
        <v>54</v>
      </c>
      <c r="O41" s="2" t="s">
        <v>242</v>
      </c>
    </row>
    <row r="42" spans="1:15" ht="57.6" x14ac:dyDescent="0.25">
      <c r="A42" s="5" t="s">
        <v>55</v>
      </c>
      <c r="B42" s="6" t="s">
        <v>102</v>
      </c>
      <c r="C42" s="7" t="s">
        <v>149</v>
      </c>
      <c r="F42" s="2" t="s">
        <v>243</v>
      </c>
      <c r="G42" s="5" t="s">
        <v>196</v>
      </c>
      <c r="H42" s="9"/>
      <c r="K42" s="5" t="s">
        <v>55</v>
      </c>
      <c r="L42" s="5" t="s">
        <v>55</v>
      </c>
      <c r="M42" s="5" t="s">
        <v>55</v>
      </c>
      <c r="O42" s="2" t="s">
        <v>243</v>
      </c>
    </row>
    <row r="43" spans="1:15" ht="57.6" x14ac:dyDescent="0.25">
      <c r="A43" s="5" t="s">
        <v>56</v>
      </c>
      <c r="B43" s="6" t="s">
        <v>103</v>
      </c>
      <c r="C43" s="7" t="s">
        <v>150</v>
      </c>
      <c r="F43" s="2" t="s">
        <v>244</v>
      </c>
      <c r="G43" s="5" t="s">
        <v>197</v>
      </c>
      <c r="H43" s="9"/>
      <c r="K43" s="5" t="s">
        <v>56</v>
      </c>
      <c r="L43" s="5" t="s">
        <v>56</v>
      </c>
      <c r="M43" s="5" t="s">
        <v>56</v>
      </c>
      <c r="O43" s="2" t="s">
        <v>244</v>
      </c>
    </row>
    <row r="44" spans="1:15" ht="57.6" x14ac:dyDescent="0.25">
      <c r="A44" s="5" t="s">
        <v>57</v>
      </c>
      <c r="B44" s="6" t="s">
        <v>104</v>
      </c>
      <c r="C44" s="7" t="s">
        <v>151</v>
      </c>
      <c r="F44" s="2" t="s">
        <v>245</v>
      </c>
      <c r="G44" s="5" t="s">
        <v>198</v>
      </c>
      <c r="H44" s="9"/>
      <c r="K44" s="5" t="s">
        <v>57</v>
      </c>
      <c r="L44" s="5" t="s">
        <v>57</v>
      </c>
      <c r="M44" s="5" t="s">
        <v>57</v>
      </c>
      <c r="O44" s="2" t="s">
        <v>245</v>
      </c>
    </row>
    <row r="45" spans="1:15" ht="57.6" x14ac:dyDescent="0.25">
      <c r="A45" s="5" t="s">
        <v>58</v>
      </c>
      <c r="B45" s="6" t="s">
        <v>105</v>
      </c>
      <c r="C45" s="7" t="s">
        <v>152</v>
      </c>
      <c r="F45" s="2" t="s">
        <v>246</v>
      </c>
      <c r="G45" s="5" t="s">
        <v>199</v>
      </c>
      <c r="H45" s="9"/>
      <c r="K45" s="5" t="s">
        <v>58</v>
      </c>
      <c r="L45" s="5" t="s">
        <v>58</v>
      </c>
      <c r="M45" s="5" t="s">
        <v>58</v>
      </c>
      <c r="O45" s="2" t="s">
        <v>246</v>
      </c>
    </row>
    <row r="46" spans="1:15" ht="57.6" x14ac:dyDescent="0.25">
      <c r="A46" s="5" t="s">
        <v>59</v>
      </c>
      <c r="B46" s="6" t="s">
        <v>106</v>
      </c>
      <c r="C46" s="7" t="s">
        <v>153</v>
      </c>
      <c r="F46" s="2" t="s">
        <v>247</v>
      </c>
      <c r="G46" s="5" t="s">
        <v>200</v>
      </c>
      <c r="H46" s="9"/>
      <c r="K46" s="5" t="s">
        <v>59</v>
      </c>
      <c r="L46" s="5" t="s">
        <v>59</v>
      </c>
      <c r="M46" s="5" t="s">
        <v>59</v>
      </c>
      <c r="O46" s="2" t="s">
        <v>247</v>
      </c>
    </row>
    <row r="47" spans="1:15" ht="57.6" x14ac:dyDescent="0.25">
      <c r="A47" s="5" t="s">
        <v>60</v>
      </c>
      <c r="B47" s="6" t="s">
        <v>107</v>
      </c>
      <c r="C47" s="7" t="s">
        <v>154</v>
      </c>
      <c r="F47" s="2" t="s">
        <v>248</v>
      </c>
      <c r="G47" s="5" t="s">
        <v>201</v>
      </c>
      <c r="H47" s="9"/>
      <c r="K47" s="5" t="s">
        <v>60</v>
      </c>
      <c r="L47" s="5" t="s">
        <v>60</v>
      </c>
      <c r="M47" s="5" t="s">
        <v>60</v>
      </c>
      <c r="O47" s="2" t="s">
        <v>248</v>
      </c>
    </row>
    <row r="48" spans="1:15" ht="57.6" x14ac:dyDescent="0.25">
      <c r="A48" s="5" t="s">
        <v>61</v>
      </c>
      <c r="B48" s="6" t="s">
        <v>108</v>
      </c>
      <c r="C48" s="7" t="s">
        <v>155</v>
      </c>
      <c r="F48" s="2" t="s">
        <v>249</v>
      </c>
      <c r="G48" s="5" t="s">
        <v>202</v>
      </c>
      <c r="H48" s="9"/>
      <c r="K48" s="5" t="s">
        <v>61</v>
      </c>
      <c r="L48" s="5" t="s">
        <v>61</v>
      </c>
      <c r="M48" s="5" t="s">
        <v>61</v>
      </c>
      <c r="O48" s="2" t="s">
        <v>249</v>
      </c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