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节温器\"/>
    </mc:Choice>
  </mc:AlternateContent>
  <xr:revisionPtr revIDLastSave="0" documentId="13_ncr:1_{5AB6ADC1-2439-4C62-BDEF-C2C1442282F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<sst xmlns="http://schemas.openxmlformats.org/spreadsheetml/2006/main" count="249" uniqueCount="145">
  <si>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</si>
  <si>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</si>
  <si>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</si>
  <si>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</si>
  <si>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</si>
  <si>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</si>
  <si>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</si>
  <si>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</si>
  <si>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</si>
  <si>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</si>
  <si>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</si>
  <si>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</si>
  <si>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</si>
  <si>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</si>
  <si>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</si>
  <si>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THERMOSTAT 150-1306014B for JMC</t>
  </si>
  <si>
    <t>THERMOSTAT 1307210FA for JAC</t>
  </si>
  <si>
    <t>Thermostat assembly 24101266 for CHEVROLET</t>
  </si>
  <si>
    <t>Thermostat assembly 10468080 for MG ZS</t>
  </si>
  <si>
    <t>Thermostat assembly MG10017669 for MG GS3</t>
  </si>
  <si>
    <t>Thermostat assembly 10190710 for MG HS</t>
  </si>
  <si>
    <t>Thermostat assembly 1136000156-GX3 for GEELY GX3</t>
  </si>
  <si>
    <t>THERMOSTAT 25199828 for CHEVROLET</t>
  </si>
  <si>
    <t>THERMOSTAT 1306200-EG01 for GREAT WALL</t>
  </si>
  <si>
    <t>THERMOSTAT 1041050FD020 for JAC</t>
  </si>
  <si>
    <t>Thermostat assembly 1136000156-DX3 for S.E.M DX3</t>
  </si>
  <si>
    <t>Thermostat assembly DAED100116 for CHANGAN STAR 9</t>
  </si>
  <si>
    <t>Thermostat assembly 1306010-H01 for CHANGAN M201</t>
  </si>
  <si>
    <t>Thermostat assembly 1306000B0000-K07 for DFSK K07</t>
  </si>
  <si>
    <t>Thermostat assembly 1306100-EG01 for GREAT WALL C30</t>
  </si>
  <si>
    <t>Thermostat assembly 1306010-H01-AA for CHANGAN CS15</t>
  </si>
  <si>
    <t>Thermostat assembly 1306010-05 for ZOTYE</t>
  </si>
  <si>
    <t>Thermostat assembly 1723000 for DFM S30</t>
  </si>
  <si>
    <t>THERMOSTAT 1306100-D00-00 for DFSK C37</t>
  </si>
  <si>
    <t>Thermostat assembly 1306300F0000 for DFSK 580</t>
  </si>
  <si>
    <t>Thermostat assembly 13060100-B01-B00 for BAIC</t>
  </si>
  <si>
    <t>THERMOSTAT 1306005002-B01 for ZOTYE DOMY X7</t>
  </si>
  <si>
    <t>THERMOSTAT 1136000156 for GEELY EC7</t>
  </si>
  <si>
    <t>Thermostat assembly 5257076 for FOTON TERRACOTA</t>
  </si>
  <si>
    <t>Thermostat assembly 10083943 for MG MG550</t>
  </si>
  <si>
    <t>THERMOSTAT 1027305GB for JAC S5</t>
  </si>
  <si>
    <t>thermostat-150-1306014b-for-jmc</t>
  </si>
  <si>
    <t>thermostat-1307210fa-for-jac</t>
  </si>
  <si>
    <t>thermostat-assembly-24101266-for-chevrolet</t>
  </si>
  <si>
    <t>thermostat-assembly-10468080-for-mg-zs</t>
  </si>
  <si>
    <t>thermostat-assembly-mg10017669-for-mg-gs3</t>
  </si>
  <si>
    <t>thermostat-assembly-10190710-for-mg-hs</t>
  </si>
  <si>
    <t>thermostat-assembly-1136000156-gx3-for-geely-gx3</t>
  </si>
  <si>
    <t>thermostat-25199828-for-chevrolet</t>
  </si>
  <si>
    <t>thermostat-1306200-eg01-for-great-wall</t>
  </si>
  <si>
    <t>thermostat-1041050fd020-for-jac</t>
  </si>
  <si>
    <t>thermostat-assembly-1136000156-dx3-for-s.e.m-dx3</t>
  </si>
  <si>
    <t>thermostat-assembly-daed100116-for-changan-star-9</t>
  </si>
  <si>
    <t>thermostat-assembly-1306010-h01-for-changan-m201</t>
  </si>
  <si>
    <t>thermostat-assembly-1306000b0000-k07-for-dfsk-k07</t>
  </si>
  <si>
    <t>thermostat-assembly-1306100-eg01-for-great-wall-c30</t>
  </si>
  <si>
    <t>thermostat-assembly-1306010-h01-aa-for-changan-cs15</t>
  </si>
  <si>
    <t>thermostat-assembly-1306010-05-for-zotye</t>
  </si>
  <si>
    <t>thermostat-assembly-1723000-for-dfm-s30</t>
  </si>
  <si>
    <t>thermostat-1306100-d00-00-for-dfsk-c37</t>
  </si>
  <si>
    <t>thermostat-assembly-1306300f0000-for-dfsk-580</t>
  </si>
  <si>
    <t>thermostat-assembly-13060100-b01-b00-for-baic</t>
  </si>
  <si>
    <t>thermostat-1306005002-b01-for-zotye-domy-x7</t>
  </si>
  <si>
    <t>thermostat-1136000156-for-geely-ec7</t>
  </si>
  <si>
    <t>thermostat-assembly-5257076-for-foton-terracota</t>
  </si>
  <si>
    <t>thermostat-assembly-10083943-for-mg-mg550</t>
  </si>
  <si>
    <t>thermostat-1027305gb-for-jac-s5</t>
  </si>
  <si>
    <t>150-1306014B</t>
  </si>
  <si>
    <t>1307210FA</t>
  </si>
  <si>
    <t>24101266</t>
  </si>
  <si>
    <t>10468080</t>
  </si>
  <si>
    <t>MG10017669</t>
  </si>
  <si>
    <t>10190710</t>
  </si>
  <si>
    <t>1136000156-GX3</t>
  </si>
  <si>
    <t>25199828</t>
  </si>
  <si>
    <t>1306200-EG01</t>
  </si>
  <si>
    <t>1041050FD020</t>
  </si>
  <si>
    <t>1136000156-DX3</t>
  </si>
  <si>
    <t>DAED100116</t>
  </si>
  <si>
    <t>1306010-H01</t>
  </si>
  <si>
    <t>1306000B0000-K07</t>
  </si>
  <si>
    <t>1306100-EG01</t>
  </si>
  <si>
    <t>1306010-H01-AA</t>
  </si>
  <si>
    <t>1306010-05</t>
  </si>
  <si>
    <t>1723000</t>
  </si>
  <si>
    <t>1306100-D00-00</t>
  </si>
  <si>
    <t>1306300F0000</t>
  </si>
  <si>
    <t>13060100-B01-B00</t>
  </si>
  <si>
    <t>1306005002-B01</t>
  </si>
  <si>
    <t>1136000156</t>
  </si>
  <si>
    <t>5257076</t>
  </si>
  <si>
    <t>10083943</t>
  </si>
  <si>
    <t>1027305GB</t>
  </si>
  <si>
    <t>/importpicmanage/150-1306014B.jpg</t>
  </si>
  <si>
    <t>/importpicmanage/1307210FA.jpg</t>
  </si>
  <si>
    <t>/importpicmanage/24101266.jpg</t>
  </si>
  <si>
    <t>/importpicmanage/10468080.jpg</t>
  </si>
  <si>
    <t>/importpicmanage/MG10017669.jpg</t>
  </si>
  <si>
    <t>/importpicmanage/10190710.jpg</t>
  </si>
  <si>
    <t>/importpicmanage/1136000156-GX3.jpg</t>
  </si>
  <si>
    <t>/importpicmanage/25199828.jpg</t>
  </si>
  <si>
    <t>/importpicmanage/1306200-EG01.jpg</t>
  </si>
  <si>
    <t>/importpicmanage/1041050FD020.jpg</t>
  </si>
  <si>
    <t>/importpicmanage/1136000156-DX3.jpg</t>
  </si>
  <si>
    <t>/importpicmanage/DAED100116.jpg</t>
  </si>
  <si>
    <t>/importpicmanage/1306010-H01.jpg</t>
  </si>
  <si>
    <t>/importpicmanage/1306000B0000-K07.jpg</t>
  </si>
  <si>
    <t>/importpicmanage/1306100-EG01.jpg</t>
  </si>
  <si>
    <t>/importpicmanage/1306010-H01-AA.jpg</t>
  </si>
  <si>
    <t>/importpicmanage/1306010-05.jpg</t>
  </si>
  <si>
    <t>/importpicmanage/1723000.jpg</t>
  </si>
  <si>
    <t>/importpicmanage/1306100-D00-00.jpg</t>
  </si>
  <si>
    <t>/importpicmanage/1306300F0000.jpg</t>
  </si>
  <si>
    <t>/importpicmanage/13060100-B01-B00.jpg</t>
  </si>
  <si>
    <t>/importpicmanage/1306005002-B01.jpg</t>
  </si>
  <si>
    <t>/importpicmanage/1136000156.jpg</t>
  </si>
  <si>
    <t>/importpicmanage/5257076.jpg</t>
  </si>
  <si>
    <t>/importpicmanage/10083943.jpg</t>
  </si>
  <si>
    <t>/importpicmanage/1027305GB.jpg</t>
  </si>
  <si>
    <t>Brand: JMC
Model: 
PartNo: 150-1306014B
Description: THERMOSTAT</t>
  </si>
  <si>
    <t>Brand: JAC
Model: 
PartNo: 1307210FA
Description: THERMOSTAT</t>
  </si>
  <si>
    <t>Brand: CHEVROLET
Model: 
PartNo: 24101266
Description: Thermostat assembly</t>
  </si>
  <si>
    <t>Brand: MG
Model: ZS
PartNo: 10468080
Description: Thermostat assembly</t>
  </si>
  <si>
    <t>Brand: MG
Model: GS3
PartNo: MG10017669
Description: Thermostat assembly</t>
  </si>
  <si>
    <t>Brand: MG
Model: HS
PartNo: 10190710
Description: Thermostat assembly</t>
  </si>
  <si>
    <t>Brand: GEELY
Model: GX3
PartNo: 1136000156-GX3
Description: Thermostat assembly</t>
  </si>
  <si>
    <t>Brand: CHEVROLET
Model: 
PartNo: 25199828
Description: THERMOSTAT</t>
  </si>
  <si>
    <t>Brand: GREAT WALL
Model: 
PartNo: 1306200-EG01
Description: THERMOSTAT</t>
  </si>
  <si>
    <t>Brand: JAC
Model: 
PartNo: 1041050FD020
Description: THERMOSTAT</t>
  </si>
  <si>
    <t>Brand: S.E.M
Model: DX3
PartNo: 1136000156-DX3
Description: Thermostat assembly</t>
  </si>
  <si>
    <t>Brand: CHANGAN
Model: STAR 9
PartNo: DAED100116
Description: Thermostat assembly</t>
  </si>
  <si>
    <t>Brand: CHANGAN
Model: M201
PartNo: 1306010-H01
Description: Thermostat assembly</t>
  </si>
  <si>
    <t>Brand: DFSK
Model: K07
PartNo: 1306000B0000-K07
Description: Thermostat assembly</t>
  </si>
  <si>
    <t>Brand: GREAT WALL
Model: C30
PartNo: 1306100-EG01
Description: Thermostat assembly</t>
  </si>
  <si>
    <t>Brand: CHANGAN
Model: CS15
PartNo: 1306010-H01-AA
Description: Thermostat assembly</t>
  </si>
  <si>
    <t>Brand: ZOTYE
Model: 
PartNo: 1306010-05
Description: Thermostat assembly</t>
  </si>
  <si>
    <t>Brand: DFM
Model: S30
PartNo: 1723000
Description: Thermostat assembly</t>
  </si>
  <si>
    <t>Brand: DFSK
Model: C37
PartNo: 1306100-D00-00
Description: THERMOSTAT</t>
  </si>
  <si>
    <t>Brand: DFSK
Model: 580
PartNo: 1306300F0000
Description: Thermostat assembly</t>
  </si>
  <si>
    <t>Brand: BAIC
Model: 
PartNo: 13060100-B01-B00
Description: Thermostat assembly</t>
  </si>
  <si>
    <t>Brand: ZOTYE
Model: DOMY X7
PartNo: 1306005002-B01
Description: THERMOSTAT</t>
  </si>
  <si>
    <t>Brand: GEELY
Model: EC7
PartNo: 1136000156
Description: THERMOSTAT</t>
  </si>
  <si>
    <t>Brand: FOTON
Model: TERRACOTA
PartNo: 5257076
Description: Thermostat assembly</t>
  </si>
  <si>
    <t>Brand: MG
Model: MG550
PartNo: 10083943
Description: Thermostat assembly</t>
  </si>
  <si>
    <t>Brand: JAC
Model: S5
PartNo: 1027305GB
Description: THERMOSTAT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</si>
</sst>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22" workbookViewId="0">
      <selection activeCell="F27" sqref="F27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41</v>
      </c>
      <c r="C2" s="7" t="s">
        <v>67</v>
      </c>
      <c r="F2" s="2" t="s">
        <v>93</v>
      </c>
      <c r="G2" s="8" t="s">
        <v>119</v>
      </c>
      <c r="H2" s="9"/>
      <c r="K2" s="5" t="s">
        <v>15</v>
      </c>
      <c r="L2" s="5" t="s">
        <v>15</v>
      </c>
      <c r="M2" s="5" t="s">
        <v>15</v>
      </c>
      <c r="O2" s="2" t="s">
        <v>93</v>
      </c>
    </row>
    <row r="3" spans="1:15" ht="57.6" x14ac:dyDescent="0.25">
      <c r="A3" s="5" t="s">
        <v>16</v>
      </c>
      <c r="B3" s="6" t="s">
        <v>42</v>
      </c>
      <c r="C3" s="7" t="s">
        <v>68</v>
      </c>
      <c r="F3" s="2" t="s">
        <v>94</v>
      </c>
      <c r="G3" s="5" t="s">
        <v>120</v>
      </c>
      <c r="H3" s="10"/>
      <c r="K3" s="5" t="s">
        <v>16</v>
      </c>
      <c r="L3" s="5" t="s">
        <v>16</v>
      </c>
      <c r="M3" s="5" t="s">
        <v>16</v>
      </c>
      <c r="O3" s="2" t="s">
        <v>94</v>
      </c>
    </row>
    <row r="4" spans="1:15" ht="57.6" x14ac:dyDescent="0.25">
      <c r="A4" s="5" t="s">
        <v>17</v>
      </c>
      <c r="B4" s="6" t="s">
        <v>43</v>
      </c>
      <c r="C4" s="7" t="s">
        <v>69</v>
      </c>
      <c r="F4" s="2" t="s">
        <v>95</v>
      </c>
      <c r="G4" s="5" t="s">
        <v>121</v>
      </c>
      <c r="H4" s="10"/>
      <c r="K4" s="5" t="s">
        <v>17</v>
      </c>
      <c r="L4" s="5" t="s">
        <v>17</v>
      </c>
      <c r="M4" s="5" t="s">
        <v>17</v>
      </c>
      <c r="O4" s="2" t="s">
        <v>95</v>
      </c>
    </row>
    <row r="5" spans="1:15" ht="57.6" x14ac:dyDescent="0.25">
      <c r="A5" s="5" t="s">
        <v>18</v>
      </c>
      <c r="B5" s="6" t="s">
        <v>44</v>
      </c>
      <c r="C5" s="7" t="s">
        <v>70</v>
      </c>
      <c r="F5" s="2" t="s">
        <v>96</v>
      </c>
      <c r="G5" s="5" t="s">
        <v>122</v>
      </c>
      <c r="H5" s="10"/>
      <c r="K5" s="5" t="s">
        <v>18</v>
      </c>
      <c r="L5" s="5" t="s">
        <v>18</v>
      </c>
      <c r="M5" s="5" t="s">
        <v>18</v>
      </c>
      <c r="O5" s="2" t="s">
        <v>96</v>
      </c>
    </row>
    <row r="6" spans="1:15" ht="57.6" x14ac:dyDescent="0.25">
      <c r="A6" s="5" t="s">
        <v>19</v>
      </c>
      <c r="B6" s="6" t="s">
        <v>45</v>
      </c>
      <c r="C6" s="7" t="s">
        <v>71</v>
      </c>
      <c r="F6" s="2" t="s">
        <v>97</v>
      </c>
      <c r="G6" s="5" t="s">
        <v>123</v>
      </c>
      <c r="H6" s="10"/>
      <c r="K6" s="5" t="s">
        <v>19</v>
      </c>
      <c r="L6" s="5" t="s">
        <v>19</v>
      </c>
      <c r="M6" s="5" t="s">
        <v>19</v>
      </c>
      <c r="O6" s="2" t="s">
        <v>97</v>
      </c>
    </row>
    <row r="7" spans="1:15" ht="57.6" x14ac:dyDescent="0.25">
      <c r="A7" s="5" t="s">
        <v>20</v>
      </c>
      <c r="B7" s="6" t="s">
        <v>46</v>
      </c>
      <c r="C7" s="7" t="s">
        <v>72</v>
      </c>
      <c r="F7" s="2" t="s">
        <v>98</v>
      </c>
      <c r="G7" s="5" t="s">
        <v>124</v>
      </c>
      <c r="H7" s="10"/>
      <c r="K7" s="5" t="s">
        <v>20</v>
      </c>
      <c r="L7" s="5" t="s">
        <v>20</v>
      </c>
      <c r="M7" s="5" t="s">
        <v>20</v>
      </c>
      <c r="O7" s="2" t="s">
        <v>98</v>
      </c>
    </row>
    <row r="8" spans="1:15" ht="72" x14ac:dyDescent="0.25">
      <c r="A8" s="5" t="s">
        <v>21</v>
      </c>
      <c r="B8" s="6" t="s">
        <v>47</v>
      </c>
      <c r="C8" s="7" t="s">
        <v>73</v>
      </c>
      <c r="F8" s="2" t="s">
        <v>99</v>
      </c>
      <c r="G8" s="5" t="s">
        <v>125</v>
      </c>
      <c r="H8" s="10"/>
      <c r="K8" s="5" t="s">
        <v>21</v>
      </c>
      <c r="L8" s="5" t="s">
        <v>21</v>
      </c>
      <c r="M8" s="5" t="s">
        <v>21</v>
      </c>
      <c r="O8" s="2" t="s">
        <v>99</v>
      </c>
    </row>
    <row r="9" spans="1:15" ht="57.6" x14ac:dyDescent="0.25">
      <c r="A9" s="5" t="s">
        <v>22</v>
      </c>
      <c r="B9" s="6" t="s">
        <v>48</v>
      </c>
      <c r="C9" s="7" t="s">
        <v>74</v>
      </c>
      <c r="F9" s="2" t="s">
        <v>100</v>
      </c>
      <c r="G9" s="5" t="s">
        <v>126</v>
      </c>
      <c r="H9" s="10"/>
      <c r="K9" s="5" t="s">
        <v>22</v>
      </c>
      <c r="L9" s="5" t="s">
        <v>22</v>
      </c>
      <c r="M9" s="5" t="s">
        <v>22</v>
      </c>
      <c r="O9" s="2" t="s">
        <v>100</v>
      </c>
    </row>
    <row r="10" spans="1:15" ht="57.6" x14ac:dyDescent="0.25">
      <c r="A10" s="5" t="s">
        <v>23</v>
      </c>
      <c r="B10" s="6" t="s">
        <v>49</v>
      </c>
      <c r="C10" s="7" t="s">
        <v>75</v>
      </c>
      <c r="F10" s="2" t="s">
        <v>101</v>
      </c>
      <c r="G10" s="5" t="s">
        <v>127</v>
      </c>
      <c r="H10" s="10"/>
      <c r="K10" s="5" t="s">
        <v>23</v>
      </c>
      <c r="L10" s="5" t="s">
        <v>23</v>
      </c>
      <c r="M10" s="5" t="s">
        <v>23</v>
      </c>
      <c r="O10" s="2" t="s">
        <v>101</v>
      </c>
    </row>
    <row r="11" spans="1:15" ht="57.6" x14ac:dyDescent="0.25">
      <c r="A11" s="5" t="s">
        <v>24</v>
      </c>
      <c r="B11" s="6" t="s">
        <v>50</v>
      </c>
      <c r="C11" s="7" t="s">
        <v>76</v>
      </c>
      <c r="F11" s="2" t="s">
        <v>102</v>
      </c>
      <c r="G11" s="5" t="s">
        <v>128</v>
      </c>
      <c r="H11" s="10"/>
      <c r="K11" s="5" t="s">
        <v>24</v>
      </c>
      <c r="L11" s="5" t="s">
        <v>24</v>
      </c>
      <c r="M11" s="5" t="s">
        <v>24</v>
      </c>
      <c r="O11" s="2" t="s">
        <v>102</v>
      </c>
    </row>
    <row r="12" spans="1:15" ht="72" x14ac:dyDescent="0.25">
      <c r="A12" s="5" t="s">
        <v>25</v>
      </c>
      <c r="B12" s="6" t="s">
        <v>51</v>
      </c>
      <c r="C12" s="7" t="s">
        <v>77</v>
      </c>
      <c r="F12" s="2" t="s">
        <v>103</v>
      </c>
      <c r="G12" s="5" t="s">
        <v>129</v>
      </c>
      <c r="H12" s="10"/>
      <c r="K12" s="5" t="s">
        <v>25</v>
      </c>
      <c r="L12" s="5" t="s">
        <v>25</v>
      </c>
      <c r="M12" s="5" t="s">
        <v>25</v>
      </c>
      <c r="O12" s="2" t="s">
        <v>103</v>
      </c>
    </row>
    <row r="13" spans="1:15" ht="72" x14ac:dyDescent="0.25">
      <c r="A13" s="5" t="s">
        <v>26</v>
      </c>
      <c r="B13" s="6" t="s">
        <v>52</v>
      </c>
      <c r="C13" s="7" t="s">
        <v>78</v>
      </c>
      <c r="F13" s="2" t="s">
        <v>104</v>
      </c>
      <c r="G13" s="5" t="s">
        <v>130</v>
      </c>
      <c r="H13" s="10"/>
      <c r="K13" s="5" t="s">
        <v>26</v>
      </c>
      <c r="L13" s="5" t="s">
        <v>26</v>
      </c>
      <c r="M13" s="5" t="s">
        <v>26</v>
      </c>
      <c r="O13" s="2" t="s">
        <v>104</v>
      </c>
    </row>
    <row r="14" spans="1:15" ht="72" x14ac:dyDescent="0.25">
      <c r="A14" s="5" t="s">
        <v>27</v>
      </c>
      <c r="B14" s="6" t="s">
        <v>53</v>
      </c>
      <c r="C14" s="7" t="s">
        <v>79</v>
      </c>
      <c r="F14" s="2" t="s">
        <v>105</v>
      </c>
      <c r="G14" s="5" t="s">
        <v>131</v>
      </c>
      <c r="H14" s="10"/>
      <c r="K14" s="5" t="s">
        <v>27</v>
      </c>
      <c r="L14" s="5" t="s">
        <v>27</v>
      </c>
      <c r="M14" s="5" t="s">
        <v>27</v>
      </c>
      <c r="O14" s="2" t="s">
        <v>105</v>
      </c>
    </row>
    <row r="15" spans="1:15" ht="72" x14ac:dyDescent="0.25">
      <c r="A15" s="5" t="s">
        <v>28</v>
      </c>
      <c r="B15" s="6" t="s">
        <v>54</v>
      </c>
      <c r="C15" s="7" t="s">
        <v>80</v>
      </c>
      <c r="F15" s="2" t="s">
        <v>106</v>
      </c>
      <c r="G15" s="5" t="s">
        <v>132</v>
      </c>
      <c r="H15" s="10"/>
      <c r="K15" s="5" t="s">
        <v>28</v>
      </c>
      <c r="L15" s="5" t="s">
        <v>28</v>
      </c>
      <c r="M15" s="5" t="s">
        <v>28</v>
      </c>
      <c r="O15" s="2" t="s">
        <v>106</v>
      </c>
    </row>
    <row r="16" spans="1:15" ht="72" x14ac:dyDescent="0.25">
      <c r="A16" s="5" t="s">
        <v>29</v>
      </c>
      <c r="B16" s="6" t="s">
        <v>55</v>
      </c>
      <c r="C16" s="7" t="s">
        <v>81</v>
      </c>
      <c r="F16" s="2" t="s">
        <v>107</v>
      </c>
      <c r="G16" s="5" t="s">
        <v>133</v>
      </c>
      <c r="H16" s="10"/>
      <c r="K16" s="5" t="s">
        <v>29</v>
      </c>
      <c r="L16" s="5" t="s">
        <v>29</v>
      </c>
      <c r="M16" s="5" t="s">
        <v>29</v>
      </c>
      <c r="O16" s="2" t="s">
        <v>107</v>
      </c>
    </row>
    <row r="17" spans="1:15" ht="86.4" x14ac:dyDescent="0.25">
      <c r="A17" s="5" t="s">
        <v>30</v>
      </c>
      <c r="B17" s="6" t="s">
        <v>56</v>
      </c>
      <c r="C17" s="7" t="s">
        <v>82</v>
      </c>
      <c r="F17" s="2" t="s">
        <v>108</v>
      </c>
      <c r="G17" s="5" t="s">
        <v>134</v>
      </c>
      <c r="H17" s="10"/>
      <c r="K17" s="5" t="s">
        <v>30</v>
      </c>
      <c r="L17" s="5" t="s">
        <v>30</v>
      </c>
      <c r="M17" s="5" t="s">
        <v>30</v>
      </c>
      <c r="O17" s="2" t="s">
        <v>108</v>
      </c>
    </row>
    <row r="18" spans="1:15" ht="57.6" x14ac:dyDescent="0.25">
      <c r="A18" s="5" t="s">
        <v>31</v>
      </c>
      <c r="B18" s="6" t="s">
        <v>57</v>
      </c>
      <c r="C18" s="7" t="s">
        <v>83</v>
      </c>
      <c r="F18" s="2" t="s">
        <v>109</v>
      </c>
      <c r="G18" s="5" t="s">
        <v>135</v>
      </c>
      <c r="H18" s="10"/>
      <c r="K18" s="5" t="s">
        <v>31</v>
      </c>
      <c r="L18" s="5" t="s">
        <v>31</v>
      </c>
      <c r="M18" s="5" t="s">
        <v>31</v>
      </c>
      <c r="O18" s="2" t="s">
        <v>109</v>
      </c>
    </row>
    <row r="19" spans="1:15" ht="57.6" x14ac:dyDescent="0.25">
      <c r="A19" s="5" t="s">
        <v>32</v>
      </c>
      <c r="B19" s="6" t="s">
        <v>58</v>
      </c>
      <c r="C19" s="7" t="s">
        <v>84</v>
      </c>
      <c r="F19" s="2" t="s">
        <v>110</v>
      </c>
      <c r="G19" s="5" t="s">
        <v>136</v>
      </c>
      <c r="H19" s="9"/>
      <c r="K19" s="5" t="s">
        <v>32</v>
      </c>
      <c r="L19" s="5" t="s">
        <v>32</v>
      </c>
      <c r="M19" s="5" t="s">
        <v>32</v>
      </c>
      <c r="O19" s="2" t="s">
        <v>110</v>
      </c>
    </row>
    <row r="20" spans="1:15" ht="57.6" x14ac:dyDescent="0.25">
      <c r="A20" s="5" t="s">
        <v>33</v>
      </c>
      <c r="B20" s="6" t="s">
        <v>59</v>
      </c>
      <c r="C20" s="7" t="s">
        <v>85</v>
      </c>
      <c r="F20" s="2" t="s">
        <v>111</v>
      </c>
      <c r="G20" s="5" t="s">
        <v>137</v>
      </c>
      <c r="H20" s="10"/>
      <c r="K20" s="5" t="s">
        <v>33</v>
      </c>
      <c r="L20" s="5" t="s">
        <v>33</v>
      </c>
      <c r="M20" s="5" t="s">
        <v>33</v>
      </c>
      <c r="O20" s="2" t="s">
        <v>111</v>
      </c>
    </row>
    <row r="21" spans="1:15" ht="57.6" x14ac:dyDescent="0.25">
      <c r="A21" s="5" t="s">
        <v>34</v>
      </c>
      <c r="B21" s="6" t="s">
        <v>60</v>
      </c>
      <c r="C21" s="7" t="s">
        <v>86</v>
      </c>
      <c r="F21" s="2" t="s">
        <v>112</v>
      </c>
      <c r="G21" s="5" t="s">
        <v>138</v>
      </c>
      <c r="H21" s="10"/>
      <c r="K21" s="5" t="s">
        <v>34</v>
      </c>
      <c r="L21" s="5" t="s">
        <v>34</v>
      </c>
      <c r="M21" s="5" t="s">
        <v>34</v>
      </c>
      <c r="O21" s="2" t="s">
        <v>112</v>
      </c>
    </row>
    <row r="22" spans="1:15" ht="57.6" x14ac:dyDescent="0.25">
      <c r="A22" s="5" t="s">
        <v>35</v>
      </c>
      <c r="B22" s="6" t="s">
        <v>61</v>
      </c>
      <c r="C22" s="7" t="s">
        <v>87</v>
      </c>
      <c r="F22" s="2" t="s">
        <v>113</v>
      </c>
      <c r="G22" s="5" t="s">
        <v>139</v>
      </c>
      <c r="H22" s="9"/>
      <c r="K22" s="5" t="s">
        <v>35</v>
      </c>
      <c r="L22" s="5" t="s">
        <v>35</v>
      </c>
      <c r="M22" s="5" t="s">
        <v>35</v>
      </c>
      <c r="O22" s="2" t="s">
        <v>113</v>
      </c>
    </row>
    <row r="23" spans="1:15" ht="57.6" x14ac:dyDescent="0.25">
      <c r="A23" s="5" t="s">
        <v>36</v>
      </c>
      <c r="B23" s="6" t="s">
        <v>62</v>
      </c>
      <c r="C23" s="7" t="s">
        <v>88</v>
      </c>
      <c r="F23" s="2" t="s">
        <v>114</v>
      </c>
      <c r="G23" s="5" t="s">
        <v>140</v>
      </c>
      <c r="H23" s="9"/>
      <c r="K23" s="5" t="s">
        <v>36</v>
      </c>
      <c r="L23" s="5" t="s">
        <v>36</v>
      </c>
      <c r="M23" s="5" t="s">
        <v>36</v>
      </c>
      <c r="O23" s="2" t="s">
        <v>114</v>
      </c>
    </row>
    <row r="24" spans="1:15" ht="57.6" x14ac:dyDescent="0.25">
      <c r="A24" s="5" t="s">
        <v>37</v>
      </c>
      <c r="B24" s="6" t="s">
        <v>63</v>
      </c>
      <c r="C24" s="7" t="s">
        <v>89</v>
      </c>
      <c r="F24" s="2" t="s">
        <v>115</v>
      </c>
      <c r="G24" s="5" t="s">
        <v>141</v>
      </c>
      <c r="H24" s="9"/>
      <c r="K24" s="5" t="s">
        <v>37</v>
      </c>
      <c r="L24" s="5" t="s">
        <v>37</v>
      </c>
      <c r="M24" s="5" t="s">
        <v>37</v>
      </c>
      <c r="O24" s="2" t="s">
        <v>115</v>
      </c>
    </row>
    <row r="25" spans="1:15" ht="72" x14ac:dyDescent="0.25">
      <c r="A25" s="5" t="s">
        <v>38</v>
      </c>
      <c r="B25" s="6" t="s">
        <v>64</v>
      </c>
      <c r="C25" s="7" t="s">
        <v>90</v>
      </c>
      <c r="F25" s="2" t="s">
        <v>116</v>
      </c>
      <c r="G25" s="5" t="s">
        <v>142</v>
      </c>
      <c r="H25" s="9"/>
      <c r="K25" s="5" t="s">
        <v>38</v>
      </c>
      <c r="L25" s="5" t="s">
        <v>38</v>
      </c>
      <c r="M25" s="5" t="s">
        <v>38</v>
      </c>
      <c r="O25" s="2" t="s">
        <v>116</v>
      </c>
    </row>
    <row r="26" spans="1:15" ht="57.6" x14ac:dyDescent="0.25">
      <c r="A26" s="5" t="s">
        <v>39</v>
      </c>
      <c r="B26" s="6" t="s">
        <v>65</v>
      </c>
      <c r="C26" s="7" t="s">
        <v>91</v>
      </c>
      <c r="F26" s="2" t="s">
        <v>117</v>
      </c>
      <c r="G26" s="5" t="s">
        <v>143</v>
      </c>
      <c r="H26" s="9"/>
      <c r="K26" s="5" t="s">
        <v>39</v>
      </c>
      <c r="L26" s="5" t="s">
        <v>39</v>
      </c>
      <c r="M26" s="5" t="s">
        <v>39</v>
      </c>
      <c r="O26" s="2" t="s">
        <v>117</v>
      </c>
    </row>
    <row r="27" spans="1:15" ht="57.6" x14ac:dyDescent="0.25">
      <c r="A27" s="5" t="s">
        <v>40</v>
      </c>
      <c r="B27" s="6" t="s">
        <v>66</v>
      </c>
      <c r="C27" s="7" t="s">
        <v>92</v>
      </c>
      <c r="F27" s="2" t="s">
        <v>118</v>
      </c>
      <c r="G27" s="5" t="s">
        <v>144</v>
      </c>
      <c r="H27" s="9"/>
      <c r="K27" s="5" t="s">
        <v>40</v>
      </c>
      <c r="L27" s="5" t="s">
        <v>40</v>
      </c>
      <c r="M27" s="5" t="s">
        <v>40</v>
      </c>
      <c r="O27" s="2" t="s">
        <v>118</v>
      </c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