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减震\"/>
    </mc:Choice>
  </mc:AlternateContent>
  <xr:revisionPtr revIDLastSave="0" documentId="13_ncr:1_{B66807ED-AC96-4C44-9C20-21F69FFA1D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<sst xmlns="http://schemas.openxmlformats.org/spreadsheetml/2006/main" count="807" uniqueCount="455">
  <si>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</si>
  <si>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</si>
  <si>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</si>
  <si>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</si>
  <si>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</si>
  <si>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</si>
  <si>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</si>
  <si>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</si>
  <si>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</si>
  <si>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</si>
  <si>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</si>
  <si>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</si>
  <si>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</si>
  <si>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</si>
  <si>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</si>
  <si>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SHOCK ABSORBER T21-2915010 for CHERY</t>
  </si>
  <si>
    <t>SHOCK ABSORBER HFJ-2915000CA for HAFEI</t>
  </si>
  <si>
    <t xml:space="preserve">SHOCK ABSORBER 29150101715W001A for DONGFENG MINIVAN </t>
  </si>
  <si>
    <t>SHOCK ABSORBER 2904100-SA01 for DFSK GLORY 580</t>
  </si>
  <si>
    <t>SHOCK ABSORBER 2904100-EK02 for DFSK C31</t>
  </si>
  <si>
    <t>SHOCK ABSORBER 2915220AKZ16A for GREAT WALL</t>
  </si>
  <si>
    <t>SHOCK ABSORBER 1014013034 for GEELY Lc</t>
  </si>
  <si>
    <t>SHOCK ABSORBER 1014013028 for GEELY Lc</t>
  </si>
  <si>
    <t>SHOCK ABSORBER ASSY. (FRONT) 86831-73010 for JAC</t>
  </si>
  <si>
    <t>SHOCK FR EC8 1014013212 for GEELY EC8</t>
  </si>
  <si>
    <t>SHOCK FR EC8 1014013211 for GEELY EC8</t>
  </si>
  <si>
    <t>TORSIONAL VIBRATION SHOCK ABSORBER 4940755 for JAC</t>
  </si>
  <si>
    <t>SHOCK RR EC8 1014013224 for GEELY EC8</t>
  </si>
  <si>
    <t>SHOCK RR EC8 1014013223 for GEELY EC8</t>
  </si>
  <si>
    <t>REAR SHOCK ABSORBER MG GS 1.5. 10331161 for MG RX5</t>
  </si>
  <si>
    <t>SHOCK ABSORBER BX3-2915010 for DFM</t>
  </si>
  <si>
    <t>STRUT FRT SUS LH 10221920 for MG 360</t>
  </si>
  <si>
    <t>Front shock R 10035487 for MG GS3</t>
  </si>
  <si>
    <t>rear suspension shock absorber 10221911 for MG 360</t>
  </si>
  <si>
    <t>STRUT FRT SUS RH 10221921 for MG 368</t>
  </si>
  <si>
    <t>Front shock L 10035485 for MG GS3</t>
  </si>
  <si>
    <t>SHOCK ABSORBER FR LH A00000935 for BAIC</t>
  </si>
  <si>
    <t>SHOCK ABSORBER L0292062100A0R for FOTON MINI TRUCK</t>
  </si>
  <si>
    <t>SHOCK ABSORBER AAB2905610 for LIFAN X50</t>
  </si>
  <si>
    <t>SHOCK ABSORBER AAB2905110 for LIFAN X50</t>
  </si>
  <si>
    <t>SHOCK ABSORBER AAB2915200 for LIFAN X50</t>
  </si>
  <si>
    <t>SHOCK ABSORBER 24540456 for CHEVROLET</t>
  </si>
  <si>
    <t>SHOCK ABSORBER 23965716 for CHEVROLET GRVE</t>
  </si>
  <si>
    <t>SHOCK ABSORBER 23980281 for CHEVROLET</t>
  </si>
  <si>
    <t>SHOCK ABSORBER 23986093 for CHEVROLET N400</t>
  </si>
  <si>
    <t>SHOCK ABSORBER 23622391 for CHEVROLET N400</t>
  </si>
  <si>
    <t>SHOCK ABSORBER 23622390 for CHEVROLET N400</t>
  </si>
  <si>
    <t>SHOCK ABSORBER 2905100XF00XC-L for GREAT WALL HAVAL H3</t>
  </si>
  <si>
    <t>SHOCK ABSORBER S1010520901 for CHANGAN CS35</t>
  </si>
  <si>
    <t>SHOCK ABSORBER 2905100XF00XC-R for GREAT WALL HAVAL H3</t>
  </si>
  <si>
    <t>FRONT SHOCK ABSORBER ASSY(L) 2904100-SA01C for DFSK</t>
  </si>
  <si>
    <t>Left front shock absorber column assembly 2905110X-J34XA for GREAT WALL</t>
  </si>
  <si>
    <t>Right front shock absorber column assembly 2905220X-J34XA for GREAT WALL</t>
  </si>
  <si>
    <t>SHOCK ABSORBER 24535618 for CHEVROLET N300P</t>
  </si>
  <si>
    <t>Left front shock absorber column assembly 2905110XG47XA for GREAT WALL</t>
  </si>
  <si>
    <t>Right front shock absorber column assembly 2905220XG47XA for GREAT WALL</t>
  </si>
  <si>
    <t>SHOCK ABSORBER 1014028805 for GEELY GX3</t>
  </si>
  <si>
    <t>SHOCK ABSORBER 1014028808 for GEELY GX3</t>
  </si>
  <si>
    <t>FRONT SHOCK ABSORBER ASSY(R) 2904200-SA01C for DFSK</t>
  </si>
  <si>
    <t>SHOCK ABSORBER SCA2905700 for LIFAN X70</t>
  </si>
  <si>
    <t>SHOCK ABSORBER D2905200 for LIFAN 6420</t>
  </si>
  <si>
    <t>SHOCK ABSORBER D2905700 for LIFAN 6420</t>
  </si>
  <si>
    <t>SHOCK ABSORBER 2905010001-B11 for ZOTYE</t>
  </si>
  <si>
    <t>FR/RH shock absorber 4142004 for DFM A317</t>
  </si>
  <si>
    <t>SHOCK ABSORBER 2905100B02 for ZOTYE</t>
  </si>
  <si>
    <t>FRONT SHOCK ABSORBER FS1-18045-AD for JMC S330</t>
  </si>
  <si>
    <t>SHOCK ABSORBER 54310-4A500 for JAC REFINE</t>
  </si>
  <si>
    <t>SHOCK ABSORBER 2915100-FA01 for DFSK GLORY 330</t>
  </si>
  <si>
    <t>ABSORBER ASM; RR JP2-18A116-BB for JMC VIGUS</t>
  </si>
  <si>
    <t>Shock Absorber 2915100U8510 for JAC J4</t>
  </si>
  <si>
    <t>Shock Absorber 4236010 for GREAT WALL C30</t>
  </si>
  <si>
    <t>Shock Absorber M11-2915001 for CHERY A3</t>
  </si>
  <si>
    <t>Shock Absorber 318 266 for MAXUS T60</t>
  </si>
  <si>
    <t>Shock Absorber 318 267 for MAXUS T60</t>
  </si>
  <si>
    <t>Shock Absorber 320FL for LIFAN 320</t>
  </si>
  <si>
    <t>Shock Absorber 320FR for LIFAN 320</t>
  </si>
  <si>
    <t>Shock Absorber 320RL for LIFAN 320</t>
  </si>
  <si>
    <t>Shock Absorber 320RR for LIFAN 320</t>
  </si>
  <si>
    <t>STRUTSUBASM-S/ABSFRT C00026788 for MAXUS</t>
  </si>
  <si>
    <t>Shock Absorber 1014001676 for GEELY MK</t>
  </si>
  <si>
    <t>Shock Absorber F3-2915010 for BYD F3</t>
  </si>
  <si>
    <t>Shock Absorber 2905200U8510 for JAC J4</t>
  </si>
  <si>
    <t>Shock Absorber 2905100U8510 for JAC J4</t>
  </si>
  <si>
    <t>Amortiguador tras T60 C00303639 for MAXUS</t>
  </si>
  <si>
    <t>SHOCK ABSORBER 3022249 for JINBEI H1</t>
  </si>
  <si>
    <t>SHOCK ABSORBER AAB2905600 for LIFAN X50</t>
  </si>
  <si>
    <t>SHOCK ABSORBER F3400-1005140 for JINBEI HAISE</t>
  </si>
  <si>
    <t>SHOCK ABSORBER AAB2905100 for LIFAN X50</t>
  </si>
  <si>
    <t>SHOCK ABSORBER P1295090001A0 for FOTON</t>
  </si>
  <si>
    <t>REAR SHOCK ABSORBER B2915120 for LIFAN 620</t>
  </si>
  <si>
    <t>FRONT SHOCK ABSORBER 10026599 for MG MG6</t>
  </si>
  <si>
    <t>FRONT SHOCK ABSORBER 10026598 for MG MG6</t>
  </si>
  <si>
    <t>FRONT SHOCK ABSORBER, LH B2905120C1 for LIFAN 620</t>
  </si>
  <si>
    <t>FRONT SHOCK ABSORBER, RH B2905220C1 for LIFAN 620</t>
  </si>
  <si>
    <t>REAR SHOCK ABSORBER 2915010U1510 for JAC S5</t>
  </si>
  <si>
    <t>SHOCK ABSORBER P1292062903A0 for FOTON TERRACOTA</t>
  </si>
  <si>
    <t>FRONT SHOCK ABSORBER, LH 2905100U1510 for JAC S5</t>
  </si>
  <si>
    <t>FRONT SHOCK ABSORBER, RH 2905200U1510 for JAC S5</t>
  </si>
  <si>
    <t>SHOCK ABSORBER L0295090111A0 for FOTON TM3</t>
  </si>
  <si>
    <t>SHOCK ABSORBER P1292060032A0 for FOTON TERRACOTA</t>
  </si>
  <si>
    <t>REAR SHOCK ABSORBER 10012705 for MG MG550</t>
  </si>
  <si>
    <t>Rear shock absorber, LH 2915100-VA01L for DFSK V21</t>
  </si>
  <si>
    <t>Rear shock absorber, RH 2915100-VA01R for DFSK V21</t>
  </si>
  <si>
    <t>shock-absorber-t21-2915010-for-chery</t>
  </si>
  <si>
    <t>shock-absorber-hfj-2915000ca-for-hafei</t>
  </si>
  <si>
    <t>shock-absorber-29150101715w001a-for-dongfeng-minivan-</t>
  </si>
  <si>
    <t>shock-absorber-2904100-sa01-for-dfsk-glory-580</t>
  </si>
  <si>
    <t>shock-absorber-2904100-ek02-for-dfsk-c31</t>
  </si>
  <si>
    <t>shock-absorber-2915220akz16a-for-great-wall</t>
  </si>
  <si>
    <t>shock-absorber-1014013034-for-geely-lc</t>
  </si>
  <si>
    <t>shock-absorber-1014013028-for-geely-lc</t>
  </si>
  <si>
    <t>shock-absorber-assy.-(front)-86831-73010-for-jac</t>
  </si>
  <si>
    <t>shock-fr-ec8-1014013212-for-geely-ec8</t>
  </si>
  <si>
    <t>shock-fr-ec8-1014013211-for-geely-ec8</t>
  </si>
  <si>
    <t>torsional-vibration-shock-absorber-4940755-for-jac</t>
  </si>
  <si>
    <t>shock-rr-ec8-1014013224-for-geely-ec8</t>
  </si>
  <si>
    <t>shock-rr-ec8-1014013223-for-geely-ec8</t>
  </si>
  <si>
    <t>rear-shock-absorber-mg-gs-1.5.-10331161-for-mg-rx5</t>
  </si>
  <si>
    <t>shock-absorber-bx3-2915010-for-dfm</t>
  </si>
  <si>
    <t>strut-frt-sus-lh-10221920-for-mg-360</t>
  </si>
  <si>
    <t>front-shock-r-10035487-for-mg-gs3</t>
  </si>
  <si>
    <t>rear-suspension-shock-absorber-10221911-for-mg-360</t>
  </si>
  <si>
    <t>strut-frt-sus-rh-10221921-for-mg-368</t>
  </si>
  <si>
    <t>front-shock-l-10035485-for-mg-gs3</t>
  </si>
  <si>
    <t>shock-absorber-fr-lh-a00000935-for-baic</t>
  </si>
  <si>
    <t>shock-absorber-l0292062100a0r-for-foton-mini-truck</t>
  </si>
  <si>
    <t>shock-absorber-aab2905610-for-lifan-x50</t>
  </si>
  <si>
    <t>shock-absorber-aab2905110-for-lifan-x50</t>
  </si>
  <si>
    <t>shock-absorber-aab2915200-for-lifan-x50</t>
  </si>
  <si>
    <t>shock-absorber-24540456-for-chevrolet</t>
  </si>
  <si>
    <t>shock-absorber-23965716-for-chevrolet-grve</t>
  </si>
  <si>
    <t>shock-absorber-23980281-for-chevrolet</t>
  </si>
  <si>
    <t>shock-absorber-23986093-for-chevrolet-n400</t>
  </si>
  <si>
    <t>shock-absorber-23622391-for-chevrolet-n400</t>
  </si>
  <si>
    <t>shock-absorber-23622390-for-chevrolet-n400</t>
  </si>
  <si>
    <t>shock-absorber-2905100xf00xc-l-for-great-wall-haval-h3</t>
  </si>
  <si>
    <t>shock-absorber-s1010520901-for-changan-cs35</t>
  </si>
  <si>
    <t>shock-absorber-2905100xf00xc-r-for-great-wall-haval-h3</t>
  </si>
  <si>
    <t>front-shock-absorber-assy(l)-2904100-sa01c-for-dfsk</t>
  </si>
  <si>
    <t>left-front-shock-absorber-column-assembly-2905110x-j34xa-for-great-wall</t>
  </si>
  <si>
    <t>right-front-shock-absorber-column-assembly-2905220x-j34xa-for-great-wall</t>
  </si>
  <si>
    <t>shock-absorber-24535618-for-chevrolet-n300p</t>
  </si>
  <si>
    <t>left-front-shock-absorber-column-assembly-2905110xg47xa-for-great-wall</t>
  </si>
  <si>
    <t>right-front-shock-absorber-column-assembly-2905220xg47xa-for-great-wall</t>
  </si>
  <si>
    <t>shock-absorber-1014028805-for-geely-gx3</t>
  </si>
  <si>
    <t>shock-absorber-1014028808-for-geely-gx3</t>
  </si>
  <si>
    <t>front-shock-absorber-assy(r)-2904200-sa01c-for-dfsk</t>
  </si>
  <si>
    <t>shock-absorber-sca2905700-for-lifan-x70</t>
  </si>
  <si>
    <t>shock-absorber-d2905200-for-lifan-6420</t>
  </si>
  <si>
    <t>shock-absorber-d2905700-for-lifan-6420</t>
  </si>
  <si>
    <t>shock-absorber-2905010001-b11-for-zotye</t>
  </si>
  <si>
    <t>fr/rh-shock-absorber-4142004-for-dfm-a317</t>
  </si>
  <si>
    <t>shock-absorber-2905100b02-for-zotye</t>
  </si>
  <si>
    <t>front-shock-absorber-fs1-18045-ad-for-jmc-s330</t>
  </si>
  <si>
    <t>shock-absorber-54310-4a500-for-jac-refine</t>
  </si>
  <si>
    <t>shock-absorber-2915100-fa01-for-dfsk-glory-330</t>
  </si>
  <si>
    <t>absorber-asm;-rr-jp2-18a116-bb-for-jmc-vigus</t>
  </si>
  <si>
    <t>shock-absorber-2915100u8510-for-jac-j4</t>
  </si>
  <si>
    <t>shock-absorber-4236010-for-great-wall-c30</t>
  </si>
  <si>
    <t>shock-absorber-m11-2915001-for-chery-a3</t>
  </si>
  <si>
    <t>shock-absorber-318-266-for-maxus-t60</t>
  </si>
  <si>
    <t>shock-absorber-318-267-for-maxus-t60</t>
  </si>
  <si>
    <t>shock-absorber-320fl-for-lifan-320</t>
  </si>
  <si>
    <t>shock-absorber-320fr-for-lifan-320</t>
  </si>
  <si>
    <t>shock-absorber-320rl-for-lifan-320</t>
  </si>
  <si>
    <t>shock-absorber-320rr-for-lifan-320</t>
  </si>
  <si>
    <t>strutsubasm-s/absfrt-c00026788-for-maxus</t>
  </si>
  <si>
    <t>shock-absorber-1014001676-for-geely-mk</t>
  </si>
  <si>
    <t>shock-absorber-f3-2915010-for-byd-f3</t>
  </si>
  <si>
    <t>shock-absorber-2905200u8510-for-jac-j4</t>
  </si>
  <si>
    <t>shock-absorber-2905100u8510-for-jac-j4</t>
  </si>
  <si>
    <t>amortiguador-tras-t60-c00303639-for-maxus</t>
  </si>
  <si>
    <t>shock-absorber-3022249-for-jinbei-h1</t>
  </si>
  <si>
    <t>shock-absorber-aab2905600-for-lifan-x50</t>
  </si>
  <si>
    <t>shock-absorber-f3400-1005140-for-jinbei-haise</t>
  </si>
  <si>
    <t>shock-absorber-aab2905100-for-lifan-x50</t>
  </si>
  <si>
    <t>shock-absorber-p1295090001a0-for-foton</t>
  </si>
  <si>
    <t>rear-shock-absorber-b2915120-for-lifan-620</t>
  </si>
  <si>
    <t>front-shock-absorber-10026599-for-mg-mg6</t>
  </si>
  <si>
    <t>front-shock-absorber-10026598-for-mg-mg6</t>
  </si>
  <si>
    <t>front-shock-absorber,-lh-b2905120c1-for-lifan-620</t>
  </si>
  <si>
    <t>front-shock-absorber,-rh-b2905220c1-for-lifan-620</t>
  </si>
  <si>
    <t>rear-shock-absorber-2915010u1510-for-jac-s5</t>
  </si>
  <si>
    <t>shock-absorber-p1292062903a0-for-foton-terracota</t>
  </si>
  <si>
    <t>front-shock-absorber,-lh-2905100u1510-for-jac-s5</t>
  </si>
  <si>
    <t>front-shock-absorber,-rh-2905200u1510-for-jac-s5</t>
  </si>
  <si>
    <t>shock-absorber-l0295090111a0-for-foton-tm3</t>
  </si>
  <si>
    <t>shock-absorber-p1292060032a0-for-foton-terracota</t>
  </si>
  <si>
    <t>rear-shock-absorber-10012705-for-mg-mg550</t>
  </si>
  <si>
    <t>rear-shock-absorber,-lh-2915100-va01l-for-dfsk-v21</t>
  </si>
  <si>
    <t>rear-shock-absorber,-rh-2915100-va01r-for-dfsk-v21</t>
  </si>
  <si>
    <t>T21-2915010</t>
  </si>
  <si>
    <t>HFJ-2915000CA</t>
  </si>
  <si>
    <t>29150101715W001A</t>
  </si>
  <si>
    <t>2904100-SA01</t>
  </si>
  <si>
    <t>2904100-EK02</t>
  </si>
  <si>
    <t>2915220AKZ16A</t>
  </si>
  <si>
    <t>1014013034</t>
  </si>
  <si>
    <t>1014013028</t>
  </si>
  <si>
    <t>86831-73010</t>
  </si>
  <si>
    <t>1014013212</t>
  </si>
  <si>
    <t>1014013211</t>
  </si>
  <si>
    <t>4940755</t>
  </si>
  <si>
    <t>1014013224</t>
  </si>
  <si>
    <t>1014013223</t>
  </si>
  <si>
    <t>10331161</t>
  </si>
  <si>
    <t>BX3-2915010</t>
  </si>
  <si>
    <t>10221920</t>
  </si>
  <si>
    <t>10035487</t>
  </si>
  <si>
    <t>10221911</t>
  </si>
  <si>
    <t>10221921</t>
  </si>
  <si>
    <t>10035485</t>
  </si>
  <si>
    <t>A00000935</t>
  </si>
  <si>
    <t>L0292062100A0R</t>
  </si>
  <si>
    <t>AAB2905610</t>
  </si>
  <si>
    <t>AAB2905110</t>
  </si>
  <si>
    <t>AAB2915200</t>
  </si>
  <si>
    <t>24540456</t>
  </si>
  <si>
    <t>23965716</t>
  </si>
  <si>
    <t>23980281</t>
  </si>
  <si>
    <t>23986093</t>
  </si>
  <si>
    <t>23622391</t>
  </si>
  <si>
    <t>23622390</t>
  </si>
  <si>
    <t>2905100XF00XC-L</t>
  </si>
  <si>
    <t>S1010520901</t>
  </si>
  <si>
    <t>2905100XF00XC-R</t>
  </si>
  <si>
    <t>2904100-SA01C</t>
  </si>
  <si>
    <t>2905110X-J34XA</t>
  </si>
  <si>
    <t>2905220X-J34XA</t>
  </si>
  <si>
    <t>24535618</t>
  </si>
  <si>
    <t>2905110XG47XA</t>
  </si>
  <si>
    <t>2905220XG47XA</t>
  </si>
  <si>
    <t>1014028805</t>
  </si>
  <si>
    <t>1014028808</t>
  </si>
  <si>
    <t>2904200-SA01C</t>
  </si>
  <si>
    <t>SCA2905700</t>
  </si>
  <si>
    <t>D2905200</t>
  </si>
  <si>
    <t>D2905700</t>
  </si>
  <si>
    <t>2905010001-B11</t>
  </si>
  <si>
    <t>4142004</t>
  </si>
  <si>
    <t>2905100B02</t>
  </si>
  <si>
    <t>FS1-18045-AD</t>
  </si>
  <si>
    <t>54310-4A500</t>
  </si>
  <si>
    <t>2915100-FA01</t>
  </si>
  <si>
    <t>JP2-18A116-BB</t>
  </si>
  <si>
    <t>2915100U8510</t>
  </si>
  <si>
    <t>4236010</t>
  </si>
  <si>
    <t>M11-2915001</t>
  </si>
  <si>
    <t>318 266</t>
  </si>
  <si>
    <t>318 267</t>
  </si>
  <si>
    <t>320FL</t>
  </si>
  <si>
    <t>320FR</t>
  </si>
  <si>
    <t>320RL</t>
  </si>
  <si>
    <t>320RR</t>
  </si>
  <si>
    <t>C00026788</t>
  </si>
  <si>
    <t>1014001676</t>
  </si>
  <si>
    <t>F3-2915010</t>
  </si>
  <si>
    <t>2905200U8510</t>
  </si>
  <si>
    <t>2905100U8510</t>
  </si>
  <si>
    <t>C00303639</t>
  </si>
  <si>
    <t>3022249</t>
  </si>
  <si>
    <t>AAB2905600</t>
  </si>
  <si>
    <t>F3400-1005140</t>
  </si>
  <si>
    <t>AAB2905100</t>
  </si>
  <si>
    <t>P1295090001A0</t>
  </si>
  <si>
    <t>B2915120</t>
  </si>
  <si>
    <t>10026599</t>
  </si>
  <si>
    <t>10026598</t>
  </si>
  <si>
    <t>B2905120C1</t>
  </si>
  <si>
    <t>B2905220C1</t>
  </si>
  <si>
    <t>2915010U1510</t>
  </si>
  <si>
    <t>P1292062903A0</t>
  </si>
  <si>
    <t>2905100U1510</t>
  </si>
  <si>
    <t>2905200U1510</t>
  </si>
  <si>
    <t>L0295090111A0</t>
  </si>
  <si>
    <t>P1292060032A0</t>
  </si>
  <si>
    <t>10012705</t>
  </si>
  <si>
    <t>2915100-VA01L</t>
  </si>
  <si>
    <t>2915100-VA01R</t>
  </si>
  <si>
    <t>Brand: CHERY
Model: 
PartNo: T21-2915010
Description: SHOCK ABSORBER</t>
  </si>
  <si>
    <t>Brand: HAFEI
Model: 
PartNo: HFJ-2915000CA
Description: SHOCK ABSORBER</t>
  </si>
  <si>
    <t>Brand: DONGFENG
Model: MINIVAN 
PartNo: 29150101715W001A
Description: SHOCK ABSORBER</t>
  </si>
  <si>
    <t>Brand: DFSK
Model: GLORY 580
PartNo: 2904100-SA01
Description: SHOCK ABSORBER</t>
  </si>
  <si>
    <t>Brand: DFSK
Model: C31
PartNo: 2904100-EK02
Description: SHOCK ABSORBER</t>
  </si>
  <si>
    <t>Brand: GREAT WALL
Model: 
PartNo: 2915220AKZ16A
Description: SHOCK ABSORBER</t>
  </si>
  <si>
    <t>Brand: GEELY
Model: Lc
PartNo: 1014013034
Description: SHOCK ABSORBER</t>
  </si>
  <si>
    <t>Brand: GEELY
Model: Lc
PartNo: 1014013028
Description: SHOCK ABSORBER</t>
  </si>
  <si>
    <t>Brand: JAC
Model: 
PartNo: 86831-73010
Description: SHOCK ABSORBER ASSY. (FRONT)</t>
  </si>
  <si>
    <t>Brand: GEELY
Model: EC8
PartNo: 1014013212
Description: SHOCK FR EC8</t>
  </si>
  <si>
    <t>Brand: GEELY
Model: EC8
PartNo: 1014013211
Description: SHOCK FR EC8</t>
  </si>
  <si>
    <t>Brand: JAC
Model: 
PartNo: 4940755
Description: TORSIONAL VIBRATION SHOCK ABSORBER</t>
  </si>
  <si>
    <t>Brand: GEELY
Model: EC8
PartNo: 1014013224
Description: SHOCK RR EC8</t>
  </si>
  <si>
    <t>Brand: GEELY
Model: EC8
PartNo: 1014013223
Description: SHOCK RR EC8</t>
  </si>
  <si>
    <t>Brand: MG
Model: RX5
PartNo: 10331161
Description: REAR SHOCK ABSORBER MG GS 1.5.</t>
  </si>
  <si>
    <t>Brand: DFM
Model: 
PartNo: BX3-2915010
Description: SHOCK ABSORBER</t>
  </si>
  <si>
    <t>Brand: MG
Model: 360
PartNo: 10221920
Description: STRUT FRT SUS LH</t>
  </si>
  <si>
    <t>Brand: MG
Model: GS3
PartNo: 10035487
Description: Front shock R</t>
  </si>
  <si>
    <t>Brand: MG
Model: 360
PartNo: 10221911
Description: rear suspension shock absorber</t>
  </si>
  <si>
    <t>Brand: MG
Model: 368
PartNo: 10221921
Description: STRUT FRT SUS RH</t>
  </si>
  <si>
    <t>Brand: MG
Model: GS3
PartNo: 10035485
Description: Front shock L</t>
  </si>
  <si>
    <t>Brand: BAIC
Model: 
PartNo: A00000935
Description: SHOCK ABSORBER FR LH</t>
  </si>
  <si>
    <t>Brand: FOTON
Model: MINI TRUCK
PartNo: L0292062100A0R
Description: SHOCK ABSORBER</t>
  </si>
  <si>
    <t>Brand: LIFAN
Model: X50
PartNo: AAB2905610
Description: SHOCK ABSORBER</t>
  </si>
  <si>
    <t>Brand: LIFAN
Model: X50
PartNo: AAB2905110
Description: SHOCK ABSORBER</t>
  </si>
  <si>
    <t>Brand: LIFAN
Model: X50
PartNo: AAB2915200
Description: SHOCK ABSORBER</t>
  </si>
  <si>
    <t>Brand: CHEVROLET
Model: 
PartNo: 24540456
Description: SHOCK ABSORBER</t>
  </si>
  <si>
    <t>Brand: CHEVROLET
Model: GRVE
PartNo: 23965716
Description: SHOCK ABSORBER</t>
  </si>
  <si>
    <t>Brand: CHEVROLET
Model: 
PartNo: 23980281
Description: SHOCK ABSORBER</t>
  </si>
  <si>
    <t>Brand: CHEVROLET
Model: N400
PartNo: 23986093
Description: SHOCK ABSORBER</t>
  </si>
  <si>
    <t>Brand: CHEVROLET
Model: N400
PartNo: 23622391
Description: SHOCK ABSORBER</t>
  </si>
  <si>
    <t>Brand: CHEVROLET
Model: N400
PartNo: 23622390
Description: SHOCK ABSORBER</t>
  </si>
  <si>
    <t>Brand: GREAT WALL
Model: HAVAL H3
PartNo: 2905100XF00XC-L
Description: SHOCK ABSORBER</t>
  </si>
  <si>
    <t>Brand: CHANGAN
Model: CS35
PartNo: S1010520901
Description: SHOCK ABSORBER</t>
  </si>
  <si>
    <t>Brand: GREAT WALL
Model: HAVAL H3
PartNo: 2905100XF00XC-R
Description: SHOCK ABSORBER</t>
  </si>
  <si>
    <t>Brand: DFSK
Model: 
PartNo: 2904100-SA01C
Description: FRONT SHOCK ABSORBER ASSY(L)</t>
  </si>
  <si>
    <t>Brand: GREAT WALL
Model: 
PartNo: 2905110X-J34XA
Description: Left front shock absorber column assembly</t>
  </si>
  <si>
    <t>Brand: GREAT WALL
Model: 
PartNo: 2905220X-J34XA
Description: Right front shock absorber column assembly</t>
  </si>
  <si>
    <t>Brand: CHEVROLET
Model: N300P
PartNo: 24535618
Description: SHOCK ABSORBER</t>
  </si>
  <si>
    <t>Brand: GREAT WALL
Model: 
PartNo: 2905110XG47XA
Description: Left front shock absorber column assembly</t>
  </si>
  <si>
    <t>Brand: GREAT WALL
Model: 
PartNo: 2905220XG47XA
Description: Right front shock absorber column assembly</t>
  </si>
  <si>
    <t>Brand: GEELY
Model: GX3
PartNo: 1014028805
Description: SHOCK ABSORBER</t>
  </si>
  <si>
    <t>Brand: GEELY
Model: GX3
PartNo: 1014028808
Description: SHOCK ABSORBER</t>
  </si>
  <si>
    <t>Brand: DFSK
Model: 
PartNo: 2904200-SA01C
Description: FRONT SHOCK ABSORBER ASSY(R)</t>
  </si>
  <si>
    <t>Brand: LIFAN
Model: X70
PartNo: SCA2905700
Description: SHOCK ABSORBER</t>
  </si>
  <si>
    <t>Brand: LIFAN
Model: 6420
PartNo: D2905200
Description: SHOCK ABSORBER</t>
  </si>
  <si>
    <t>Brand: LIFAN
Model: 6420
PartNo: D2905700
Description: SHOCK ABSORBER</t>
  </si>
  <si>
    <t>Brand: ZOTYE
Model: 
PartNo: 2905010001-B11
Description: SHOCK ABSORBER</t>
  </si>
  <si>
    <t>Brand: DFM
Model: A317
PartNo: 4142004
Description: FR/RH shock absorber</t>
  </si>
  <si>
    <t>Brand: ZOTYE
Model: 
PartNo: 2905100B02
Description: SHOCK ABSORBER</t>
  </si>
  <si>
    <t>Brand: JMC
Model: S330
PartNo: FS1-18045-AD
Description: FRONT SHOCK ABSORBER</t>
  </si>
  <si>
    <t>Brand: JAC
Model: REFINE
PartNo: 54310-4A500
Description: SHOCK ABSORBER</t>
  </si>
  <si>
    <t>Brand: DFSK
Model: GLORY 330
PartNo: 2915100-FA01
Description: SHOCK ABSORBER</t>
  </si>
  <si>
    <t>Brand: JMC
Model: VIGUS
PartNo: JP2-18A116-BB
Description: ABSORBER ASM; RR</t>
  </si>
  <si>
    <t>Brand: JAC
Model: J4
PartNo: 2915100U8510
Description: Shock Absorber</t>
  </si>
  <si>
    <t>Brand: GREAT WALL
Model: C30
PartNo: 4236010
Description: Shock Absorber</t>
  </si>
  <si>
    <t>Brand: CHERY
Model: A3
PartNo: M11-2915001
Description: Shock Absorber</t>
  </si>
  <si>
    <t>Brand: MAXUS
Model: T60
PartNo: 318 266
Description: Shock Absorber</t>
  </si>
  <si>
    <t>Brand: MAXUS
Model: T60
PartNo: 318 267
Description: Shock Absorber</t>
  </si>
  <si>
    <t>Brand: LIFAN
Model: 320
PartNo: 320FL
Description: Shock Absorber</t>
  </si>
  <si>
    <t>Brand: LIFAN
Model: 320
PartNo: 320FR
Description: Shock Absorber</t>
  </si>
  <si>
    <t>Brand: LIFAN
Model: 320
PartNo: 320RL
Description: Shock Absorber</t>
  </si>
  <si>
    <t>Brand: LIFAN
Model: 320
PartNo: 320RR
Description: Shock Absorber</t>
  </si>
  <si>
    <t>Brand: MAXUS
Model: 
PartNo: C00026788
Description: STRUTSUBASM-S/ABSFRT</t>
  </si>
  <si>
    <t>Brand: GEELY
Model: MK
PartNo: 1014001676
Description: Shock Absorber</t>
  </si>
  <si>
    <t>Brand: BYD
Model: F3
PartNo: F3-2915010
Description: Shock Absorber</t>
  </si>
  <si>
    <t>Brand: JAC
Model: J4
PartNo: 2905200U8510
Description: Shock Absorber</t>
  </si>
  <si>
    <t>/importpicmanage/T21-2915010.jpg</t>
  </si>
  <si>
    <t>/importpicmanage/HFJ-2915000CA.jpg</t>
  </si>
  <si>
    <t>/importpicmanage/29150101715W001A.jpg</t>
  </si>
  <si>
    <t>/importpicmanage/2904100-SA01.jpg</t>
  </si>
  <si>
    <t>/importpicmanage/2904100-EK02.jpg</t>
  </si>
  <si>
    <t>/importpicmanage/2915220AKZ16A.jpg</t>
  </si>
  <si>
    <t>/importpicmanage/1014013034.jpg</t>
  </si>
  <si>
    <t>/importpicmanage/1014013028.jpg</t>
  </si>
  <si>
    <t>/importpicmanage/86831-73010.jpg</t>
  </si>
  <si>
    <t>/importpicmanage/1014013212.jpg</t>
  </si>
  <si>
    <t>/importpicmanage/1014013211.jpg</t>
  </si>
  <si>
    <t>/importpicmanage/4940755.jpg</t>
  </si>
  <si>
    <t>/importpicmanage/1014013224.jpg</t>
  </si>
  <si>
    <t>/importpicmanage/1014013223.jpg</t>
  </si>
  <si>
    <t>/importpicmanage/10331161.jpg</t>
  </si>
  <si>
    <t>/importpicmanage/BX3-2915010.jpg</t>
  </si>
  <si>
    <t>/importpicmanage/10221920.jpg</t>
  </si>
  <si>
    <t>/importpicmanage/10035487.jpg</t>
  </si>
  <si>
    <t>/importpicmanage/10221911.jpg</t>
  </si>
  <si>
    <t>/importpicmanage/10221921.jpg</t>
  </si>
  <si>
    <t>/importpicmanage/10035485.jpg</t>
  </si>
  <si>
    <t>/importpicmanage/A00000935.jpg</t>
  </si>
  <si>
    <t>/importpicmanage/L0292062100A0R.jpg</t>
  </si>
  <si>
    <t>/importpicmanage/AAB2905610.jpg</t>
  </si>
  <si>
    <t>/importpicmanage/AAB2905110.jpg</t>
  </si>
  <si>
    <t>/importpicmanage/AAB2915200.jpg</t>
  </si>
  <si>
    <t>/importpicmanage/24540456.jpg</t>
  </si>
  <si>
    <t>/importpicmanage/23965716.jpg</t>
  </si>
  <si>
    <t>/importpicmanage/23980281.jpg</t>
  </si>
  <si>
    <t>/importpicmanage/23986093.jpg</t>
  </si>
  <si>
    <t>/importpicmanage/23622391.jpg</t>
  </si>
  <si>
    <t>/importpicmanage/23622390.jpg</t>
  </si>
  <si>
    <t>/importpicmanage/2905100XF00XC-L.jpg</t>
  </si>
  <si>
    <t>/importpicmanage/S1010520901.jpg</t>
  </si>
  <si>
    <t>/importpicmanage/2905100XF00XC-R.jpg</t>
  </si>
  <si>
    <t>/importpicmanage/2904100-SA01C.jpg</t>
  </si>
  <si>
    <t>/importpicmanage/2905110X-J34XA.jpg</t>
  </si>
  <si>
    <t>/importpicmanage/2905220X-J34XA.jpg</t>
  </si>
  <si>
    <t>/importpicmanage/24535618.jpg</t>
  </si>
  <si>
    <t>/importpicmanage/2905110XG47XA.jpg</t>
  </si>
  <si>
    <t>/importpicmanage/2905220XG47XA.jpg</t>
  </si>
  <si>
    <t>/importpicmanage/1014028805.jpg</t>
  </si>
  <si>
    <t>/importpicmanage/1014028808.jpg</t>
  </si>
  <si>
    <t>/importpicmanage/2904200-SA01C.jpg</t>
  </si>
  <si>
    <t>/importpicmanage/SCA2905700.jpg</t>
  </si>
  <si>
    <t>/importpicmanage/D2905200.jpg</t>
  </si>
  <si>
    <t>/importpicmanage/D2905700.jpg</t>
  </si>
  <si>
    <t>/importpicmanage/2905010001-B11.jpg</t>
  </si>
  <si>
    <t>/importpicmanage/4142004.jpg</t>
  </si>
  <si>
    <t>/importpicmanage/2905100B02.jpg</t>
  </si>
  <si>
    <t>/importpicmanage/FS1-18045-AD.jpg</t>
  </si>
  <si>
    <t>/importpicmanage/54310-4A500.jpg</t>
  </si>
  <si>
    <t>/importpicmanage/2915100-FA01.jpg</t>
  </si>
  <si>
    <t>/importpicmanage/JP2-18A116-BB.jpg</t>
  </si>
  <si>
    <t>/importpicmanage/2915100U8510.jpg</t>
  </si>
  <si>
    <t>/importpicmanage/4236010.jpg</t>
  </si>
  <si>
    <t>/importpicmanage/M11-2915001.jpg</t>
  </si>
  <si>
    <t>/importpicmanage/318 266.jpg</t>
  </si>
  <si>
    <t>/importpicmanage/318 267.jpg</t>
  </si>
  <si>
    <t>/importpicmanage/320FL.jpg</t>
  </si>
  <si>
    <t>/importpicmanage/320FR.jpg</t>
  </si>
  <si>
    <t>/importpicmanage/320RL.jpg</t>
  </si>
  <si>
    <t>/importpicmanage/320RR.jpg</t>
  </si>
  <si>
    <t>/importpicmanage/C00026788.jpg</t>
  </si>
  <si>
    <t>/importpicmanage/1014001676.jpg</t>
  </si>
  <si>
    <t>/importpicmanage/F3-2915010.jpg</t>
  </si>
  <si>
    <t>/importpicmanage/2905200U8510.jpg</t>
  </si>
  <si>
    <t>/importpicmanage/2905100U8510.jpg</t>
  </si>
  <si>
    <t>/importpicmanage/C00303639.jpg</t>
  </si>
  <si>
    <t>/importpicmanage/3022249.jpg</t>
  </si>
  <si>
    <t>/importpicmanage/AAB2905600.jpg</t>
  </si>
  <si>
    <t>/importpicmanage/F3400-1005140.jpg</t>
  </si>
  <si>
    <t>/importpicmanage/AAB2905100.jpg</t>
  </si>
  <si>
    <t>/importpicmanage/P1295090001A0.jpg</t>
  </si>
  <si>
    <t>/importpicmanage/B2915120.jpg</t>
  </si>
  <si>
    <t>/importpicmanage/10026599.jpg</t>
  </si>
  <si>
    <t>/importpicmanage/10026598.jpg</t>
  </si>
  <si>
    <t>/importpicmanage/B2905120C1.jpg</t>
  </si>
  <si>
    <t>/importpicmanage/B2905220C1.jpg</t>
  </si>
  <si>
    <t>/importpicmanage/2915010U1510.jpg</t>
  </si>
  <si>
    <t>/importpicmanage/P1292062903A0.jpg</t>
  </si>
  <si>
    <t>/importpicmanage/2905100U1510.jpg</t>
  </si>
  <si>
    <t>/importpicmanage/2905200U1510.jpg</t>
  </si>
  <si>
    <t>/importpicmanage/L0295090111A0.jpg</t>
  </si>
  <si>
    <t>/importpicmanage/P1292060032A0.jpg</t>
  </si>
  <si>
    <t>/importpicmanage/10012705.jpg</t>
  </si>
  <si>
    <t>/importpicmanage/2915100-VA01L.jpg</t>
  </si>
  <si>
    <t>/importpicmanage/2915100-VA01R.jpg</t>
  </si>
  <si>
    <t>Brand: DFSK
Model: V21
PartNo: 2915100-VA01R
Description: Rear shock absorber, RH</t>
    <phoneticPr fontId="7" type="noConversion"/>
  </si>
  <si>
    <t>Brand: DFSK
Model: V21
PartNo: 2915100-VA01L
Description: Rear shock absorber, LH</t>
    <phoneticPr fontId="7" type="noConversion"/>
  </si>
  <si>
    <t>Brand: MG
Model: MG550
PartNo: 10012705
Description: REAR SHOCK ABSORBER</t>
    <phoneticPr fontId="7" type="noConversion"/>
  </si>
  <si>
    <t>Brand: FOTON
Model: TERRACOTA
PartNo: P1292060032A0
Description: SHOCK ABSORBER</t>
    <phoneticPr fontId="7" type="noConversion"/>
  </si>
  <si>
    <t>Brand: FOTON
Model: TM3
PartNo: L0295090111A0
Description: SHOCK ABSORBER</t>
    <phoneticPr fontId="7" type="noConversion"/>
  </si>
  <si>
    <t>Brand: JAC
Model: S5
PartNo: 2905200U1510
Description: FRONT SHOCK ABSORBER, RH</t>
    <phoneticPr fontId="7" type="noConversion"/>
  </si>
  <si>
    <t>Brand: JAC
Model: S5
PartNo: 2905100U1510
Description: FRONT SHOCK ABSORBER, LH</t>
    <phoneticPr fontId="7" type="noConversion"/>
  </si>
  <si>
    <t>Brand: FOTON
Model: TERRACOTA
PartNo: P1292062903A0
Description: SHOCK ABSORBER</t>
    <phoneticPr fontId="7" type="noConversion"/>
  </si>
  <si>
    <t>Brand: JAC
Model: S5
PartNo: 2915010U1510
Description: REAR SHOCK ABSORBER</t>
    <phoneticPr fontId="7" type="noConversion"/>
  </si>
  <si>
    <t>Brand: LIFAN
Model: 620
PartNo: B2905220C1
Description: FRONT SHOCK ABSORBER, RH</t>
    <phoneticPr fontId="7" type="noConversion"/>
  </si>
  <si>
    <t>Brand: LIFAN
Model: 620
PartNo: B2905120C1
Description: FRONT SHOCK ABSORBER, LH</t>
    <phoneticPr fontId="7" type="noConversion"/>
  </si>
  <si>
    <t>Brand: MG
Model: MG6
PartNo: 10026598
Description: FRONT SHOCK ABSORBER</t>
    <phoneticPr fontId="7" type="noConversion"/>
  </si>
  <si>
    <t>Brand: MG
Model: MG6
PartNo: 10026599
Description: FRONT SHOCK ABSORBER</t>
    <phoneticPr fontId="7" type="noConversion"/>
  </si>
  <si>
    <t>Brand: LIFAN
Model: 620
PartNo: B2915120
Description: REAR SHOCK ABSORBER</t>
    <phoneticPr fontId="7" type="noConversion"/>
  </si>
  <si>
    <t>Brand: FOTON
Model: 
PartNo: P1295090001A0
Description: SHOCK ABSORBER</t>
    <phoneticPr fontId="7" type="noConversion"/>
  </si>
  <si>
    <t>Brand: LIFAN
Model: X50
PartNo: AAB2905100
Description: SHOCK ABSORBER</t>
    <phoneticPr fontId="7" type="noConversion"/>
  </si>
  <si>
    <t>Brand: JINBEI
Model: HAISE
PartNo: F3400-1005140
Description: SHOCK ABSORBER</t>
    <phoneticPr fontId="7" type="noConversion"/>
  </si>
  <si>
    <t>Brand: LIFAN
Model: X50
PartNo: AAB2905600
Description: SHOCK ABSORBER</t>
    <phoneticPr fontId="7" type="noConversion"/>
  </si>
  <si>
    <t>Brand: MAXUS
Model: 
PartNo: C00303639
Description: Amortiguador tras T60</t>
    <phoneticPr fontId="7" type="noConversion"/>
  </si>
  <si>
    <t>Brand: JAC
Model: J4
PartNo: 2905100U8510
Description: Shock Absorber</t>
    <phoneticPr fontId="7" type="noConversion"/>
  </si>
  <si>
    <t>Brand: JINBEI
Model: H1
PartNo: 3022249
Description: SHOCK ABSORBER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</si>
</sst>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topLeftCell="I55" workbookViewId="0">
      <selection activeCell="H71" sqref="H7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103</v>
      </c>
      <c r="C2" s="7" t="s">
        <v>191</v>
      </c>
      <c r="F2" s="2" t="s">
        <v>346</v>
      </c>
      <c r="G2" s="8" t="s">
        <v>279</v>
      </c>
      <c r="H2" s="9"/>
      <c r="K2" s="5" t="s">
        <v>15</v>
      </c>
      <c r="L2" s="5" t="s">
        <v>15</v>
      </c>
      <c r="M2" s="5" t="s">
        <v>15</v>
      </c>
      <c r="O2" s="2" t="s">
        <v>346</v>
      </c>
    </row>
    <row r="3" spans="1:15" ht="72" x14ac:dyDescent="0.25">
      <c r="A3" s="5" t="s">
        <v>16</v>
      </c>
      <c r="B3" s="6" t="s">
        <v>104</v>
      </c>
      <c r="C3" s="7" t="s">
        <v>192</v>
      </c>
      <c r="F3" s="2" t="s">
        <v>347</v>
      </c>
      <c r="G3" s="5" t="s">
        <v>280</v>
      </c>
      <c r="H3" s="10"/>
      <c r="K3" s="5" t="s">
        <v>16</v>
      </c>
      <c r="L3" s="5" t="s">
        <v>16</v>
      </c>
      <c r="M3" s="5" t="s">
        <v>16</v>
      </c>
      <c r="O3" s="2" t="s">
        <v>347</v>
      </c>
    </row>
    <row r="4" spans="1:15" ht="86.4" x14ac:dyDescent="0.25">
      <c r="A4" s="5" t="s">
        <v>17</v>
      </c>
      <c r="B4" s="6" t="s">
        <v>105</v>
      </c>
      <c r="C4" s="7" t="s">
        <v>193</v>
      </c>
      <c r="F4" s="2" t="s">
        <v>348</v>
      </c>
      <c r="G4" s="5" t="s">
        <v>281</v>
      </c>
      <c r="H4" s="10"/>
      <c r="K4" s="5" t="s">
        <v>17</v>
      </c>
      <c r="L4" s="5" t="s">
        <v>17</v>
      </c>
      <c r="M4" s="5" t="s">
        <v>17</v>
      </c>
      <c r="O4" s="2" t="s">
        <v>348</v>
      </c>
    </row>
    <row r="5" spans="1:15" ht="72" x14ac:dyDescent="0.25">
      <c r="A5" s="5" t="s">
        <v>18</v>
      </c>
      <c r="B5" s="6" t="s">
        <v>106</v>
      </c>
      <c r="C5" s="7" t="s">
        <v>194</v>
      </c>
      <c r="F5" s="2" t="s">
        <v>349</v>
      </c>
      <c r="G5" s="5" t="s">
        <v>282</v>
      </c>
      <c r="H5" s="10"/>
      <c r="K5" s="5" t="s">
        <v>18</v>
      </c>
      <c r="L5" s="5" t="s">
        <v>18</v>
      </c>
      <c r="M5" s="5" t="s">
        <v>18</v>
      </c>
      <c r="O5" s="2" t="s">
        <v>349</v>
      </c>
    </row>
    <row r="6" spans="1:15" ht="57.6" x14ac:dyDescent="0.25">
      <c r="A6" s="5" t="s">
        <v>19</v>
      </c>
      <c r="B6" s="6" t="s">
        <v>107</v>
      </c>
      <c r="C6" s="7" t="s">
        <v>195</v>
      </c>
      <c r="F6" s="2" t="s">
        <v>350</v>
      </c>
      <c r="G6" s="5" t="s">
        <v>283</v>
      </c>
      <c r="H6" s="10"/>
      <c r="K6" s="5" t="s">
        <v>19</v>
      </c>
      <c r="L6" s="5" t="s">
        <v>19</v>
      </c>
      <c r="M6" s="5" t="s">
        <v>19</v>
      </c>
      <c r="O6" s="2" t="s">
        <v>350</v>
      </c>
    </row>
    <row r="7" spans="1:15" ht="72" x14ac:dyDescent="0.25">
      <c r="A7" s="5" t="s">
        <v>20</v>
      </c>
      <c r="B7" s="6" t="s">
        <v>108</v>
      </c>
      <c r="C7" s="7" t="s">
        <v>196</v>
      </c>
      <c r="F7" s="2" t="s">
        <v>351</v>
      </c>
      <c r="G7" s="5" t="s">
        <v>284</v>
      </c>
      <c r="H7" s="10"/>
      <c r="K7" s="5" t="s">
        <v>20</v>
      </c>
      <c r="L7" s="5" t="s">
        <v>20</v>
      </c>
      <c r="M7" s="5" t="s">
        <v>20</v>
      </c>
      <c r="O7" s="2" t="s">
        <v>351</v>
      </c>
    </row>
    <row r="8" spans="1:15" ht="57.6" x14ac:dyDescent="0.25">
      <c r="A8" s="5" t="s">
        <v>21</v>
      </c>
      <c r="B8" s="6" t="s">
        <v>109</v>
      </c>
      <c r="C8" s="7" t="s">
        <v>197</v>
      </c>
      <c r="F8" s="2" t="s">
        <v>352</v>
      </c>
      <c r="G8" s="5" t="s">
        <v>285</v>
      </c>
      <c r="H8" s="10"/>
      <c r="K8" s="5" t="s">
        <v>21</v>
      </c>
      <c r="L8" s="5" t="s">
        <v>21</v>
      </c>
      <c r="M8" s="5" t="s">
        <v>21</v>
      </c>
      <c r="O8" s="2" t="s">
        <v>352</v>
      </c>
    </row>
    <row r="9" spans="1:15" ht="57.6" x14ac:dyDescent="0.25">
      <c r="A9" s="5" t="s">
        <v>22</v>
      </c>
      <c r="B9" s="6" t="s">
        <v>110</v>
      </c>
      <c r="C9" s="7" t="s">
        <v>198</v>
      </c>
      <c r="F9" s="2" t="s">
        <v>353</v>
      </c>
      <c r="G9" s="5" t="s">
        <v>286</v>
      </c>
      <c r="H9" s="10"/>
      <c r="K9" s="5" t="s">
        <v>22</v>
      </c>
      <c r="L9" s="5" t="s">
        <v>22</v>
      </c>
      <c r="M9" s="5" t="s">
        <v>22</v>
      </c>
      <c r="O9" s="2" t="s">
        <v>353</v>
      </c>
    </row>
    <row r="10" spans="1:15" ht="72" x14ac:dyDescent="0.25">
      <c r="A10" s="5" t="s">
        <v>23</v>
      </c>
      <c r="B10" s="6" t="s">
        <v>111</v>
      </c>
      <c r="C10" s="7" t="s">
        <v>199</v>
      </c>
      <c r="F10" s="2" t="s">
        <v>354</v>
      </c>
      <c r="G10" s="5" t="s">
        <v>287</v>
      </c>
      <c r="H10" s="10"/>
      <c r="K10" s="5" t="s">
        <v>23</v>
      </c>
      <c r="L10" s="5" t="s">
        <v>23</v>
      </c>
      <c r="M10" s="5" t="s">
        <v>23</v>
      </c>
      <c r="O10" s="2" t="s">
        <v>354</v>
      </c>
    </row>
    <row r="11" spans="1:15" ht="57.6" x14ac:dyDescent="0.25">
      <c r="A11" s="5" t="s">
        <v>24</v>
      </c>
      <c r="B11" s="6" t="s">
        <v>112</v>
      </c>
      <c r="C11" s="7" t="s">
        <v>200</v>
      </c>
      <c r="F11" s="2" t="s">
        <v>355</v>
      </c>
      <c r="G11" s="5" t="s">
        <v>288</v>
      </c>
      <c r="H11" s="10"/>
      <c r="K11" s="5" t="s">
        <v>24</v>
      </c>
      <c r="L11" s="5" t="s">
        <v>24</v>
      </c>
      <c r="M11" s="5" t="s">
        <v>24</v>
      </c>
      <c r="O11" s="2" t="s">
        <v>355</v>
      </c>
    </row>
    <row r="12" spans="1:15" ht="57.6" x14ac:dyDescent="0.25">
      <c r="A12" s="5" t="s">
        <v>25</v>
      </c>
      <c r="B12" s="6" t="s">
        <v>113</v>
      </c>
      <c r="C12" s="7" t="s">
        <v>201</v>
      </c>
      <c r="F12" s="2" t="s">
        <v>356</v>
      </c>
      <c r="G12" s="5" t="s">
        <v>289</v>
      </c>
      <c r="H12" s="10"/>
      <c r="K12" s="5" t="s">
        <v>25</v>
      </c>
      <c r="L12" s="5" t="s">
        <v>25</v>
      </c>
      <c r="M12" s="5" t="s">
        <v>25</v>
      </c>
      <c r="O12" s="2" t="s">
        <v>356</v>
      </c>
    </row>
    <row r="13" spans="1:15" ht="86.4" x14ac:dyDescent="0.25">
      <c r="A13" s="5" t="s">
        <v>26</v>
      </c>
      <c r="B13" s="6" t="s">
        <v>114</v>
      </c>
      <c r="C13" s="7" t="s">
        <v>202</v>
      </c>
      <c r="F13" s="2" t="s">
        <v>357</v>
      </c>
      <c r="G13" s="5" t="s">
        <v>290</v>
      </c>
      <c r="H13" s="10"/>
      <c r="K13" s="5" t="s">
        <v>26</v>
      </c>
      <c r="L13" s="5" t="s">
        <v>26</v>
      </c>
      <c r="M13" s="5" t="s">
        <v>26</v>
      </c>
      <c r="O13" s="2" t="s">
        <v>357</v>
      </c>
    </row>
    <row r="14" spans="1:15" ht="57.6" x14ac:dyDescent="0.25">
      <c r="A14" s="5" t="s">
        <v>27</v>
      </c>
      <c r="B14" s="6" t="s">
        <v>115</v>
      </c>
      <c r="C14" s="7" t="s">
        <v>203</v>
      </c>
      <c r="F14" s="2" t="s">
        <v>358</v>
      </c>
      <c r="G14" s="5" t="s">
        <v>291</v>
      </c>
      <c r="H14" s="10"/>
      <c r="K14" s="5" t="s">
        <v>27</v>
      </c>
      <c r="L14" s="5" t="s">
        <v>27</v>
      </c>
      <c r="M14" s="5" t="s">
        <v>27</v>
      </c>
      <c r="O14" s="2" t="s">
        <v>358</v>
      </c>
    </row>
    <row r="15" spans="1:15" ht="57.6" x14ac:dyDescent="0.25">
      <c r="A15" s="5" t="s">
        <v>28</v>
      </c>
      <c r="B15" s="6" t="s">
        <v>116</v>
      </c>
      <c r="C15" s="7" t="s">
        <v>204</v>
      </c>
      <c r="F15" s="2" t="s">
        <v>359</v>
      </c>
      <c r="G15" s="5" t="s">
        <v>292</v>
      </c>
      <c r="H15" s="10"/>
      <c r="K15" s="5" t="s">
        <v>28</v>
      </c>
      <c r="L15" s="5" t="s">
        <v>28</v>
      </c>
      <c r="M15" s="5" t="s">
        <v>28</v>
      </c>
      <c r="O15" s="2" t="s">
        <v>359</v>
      </c>
    </row>
    <row r="16" spans="1:15" ht="72" x14ac:dyDescent="0.25">
      <c r="A16" s="5" t="s">
        <v>29</v>
      </c>
      <c r="B16" s="6" t="s">
        <v>117</v>
      </c>
      <c r="C16" s="7" t="s">
        <v>205</v>
      </c>
      <c r="F16" s="2" t="s">
        <v>360</v>
      </c>
      <c r="G16" s="5" t="s">
        <v>293</v>
      </c>
      <c r="H16" s="10"/>
      <c r="K16" s="5" t="s">
        <v>29</v>
      </c>
      <c r="L16" s="5" t="s">
        <v>29</v>
      </c>
      <c r="M16" s="5" t="s">
        <v>29</v>
      </c>
      <c r="O16" s="2" t="s">
        <v>360</v>
      </c>
    </row>
    <row r="17" spans="1:15" ht="57.6" x14ac:dyDescent="0.25">
      <c r="A17" s="5" t="s">
        <v>30</v>
      </c>
      <c r="B17" s="6" t="s">
        <v>118</v>
      </c>
      <c r="C17" s="7" t="s">
        <v>206</v>
      </c>
      <c r="F17" s="2" t="s">
        <v>361</v>
      </c>
      <c r="G17" s="5" t="s">
        <v>294</v>
      </c>
      <c r="H17" s="10"/>
      <c r="K17" s="5" t="s">
        <v>30</v>
      </c>
      <c r="L17" s="5" t="s">
        <v>30</v>
      </c>
      <c r="M17" s="5" t="s">
        <v>30</v>
      </c>
      <c r="O17" s="2" t="s">
        <v>361</v>
      </c>
    </row>
    <row r="18" spans="1:15" ht="57.6" x14ac:dyDescent="0.25">
      <c r="A18" s="5" t="s">
        <v>31</v>
      </c>
      <c r="B18" s="6" t="s">
        <v>119</v>
      </c>
      <c r="C18" s="7" t="s">
        <v>207</v>
      </c>
      <c r="F18" s="2" t="s">
        <v>362</v>
      </c>
      <c r="G18" s="5" t="s">
        <v>295</v>
      </c>
      <c r="H18" s="10"/>
      <c r="K18" s="5" t="s">
        <v>31</v>
      </c>
      <c r="L18" s="5" t="s">
        <v>31</v>
      </c>
      <c r="M18" s="5" t="s">
        <v>31</v>
      </c>
      <c r="O18" s="2" t="s">
        <v>362</v>
      </c>
    </row>
    <row r="19" spans="1:15" ht="57.6" x14ac:dyDescent="0.25">
      <c r="A19" s="5" t="s">
        <v>32</v>
      </c>
      <c r="B19" s="6" t="s">
        <v>120</v>
      </c>
      <c r="C19" s="7" t="s">
        <v>208</v>
      </c>
      <c r="F19" s="2" t="s">
        <v>363</v>
      </c>
      <c r="G19" s="5" t="s">
        <v>296</v>
      </c>
      <c r="H19" s="9"/>
      <c r="K19" s="5" t="s">
        <v>32</v>
      </c>
      <c r="L19" s="5" t="s">
        <v>32</v>
      </c>
      <c r="M19" s="5" t="s">
        <v>32</v>
      </c>
      <c r="O19" s="2" t="s">
        <v>363</v>
      </c>
    </row>
    <row r="20" spans="1:15" ht="72" x14ac:dyDescent="0.25">
      <c r="A20" s="5" t="s">
        <v>33</v>
      </c>
      <c r="B20" s="6" t="s">
        <v>121</v>
      </c>
      <c r="C20" s="7" t="s">
        <v>209</v>
      </c>
      <c r="F20" s="2" t="s">
        <v>364</v>
      </c>
      <c r="G20" s="5" t="s">
        <v>297</v>
      </c>
      <c r="H20" s="10"/>
      <c r="K20" s="5" t="s">
        <v>33</v>
      </c>
      <c r="L20" s="5" t="s">
        <v>33</v>
      </c>
      <c r="M20" s="5" t="s">
        <v>33</v>
      </c>
      <c r="O20" s="2" t="s">
        <v>364</v>
      </c>
    </row>
    <row r="21" spans="1:15" ht="57.6" x14ac:dyDescent="0.25">
      <c r="A21" s="5" t="s">
        <v>34</v>
      </c>
      <c r="B21" s="6" t="s">
        <v>122</v>
      </c>
      <c r="C21" s="7" t="s">
        <v>210</v>
      </c>
      <c r="F21" s="2" t="s">
        <v>365</v>
      </c>
      <c r="G21" s="5" t="s">
        <v>298</v>
      </c>
      <c r="H21" s="10"/>
      <c r="K21" s="5" t="s">
        <v>34</v>
      </c>
      <c r="L21" s="5" t="s">
        <v>34</v>
      </c>
      <c r="M21" s="5" t="s">
        <v>34</v>
      </c>
      <c r="O21" s="2" t="s">
        <v>365</v>
      </c>
    </row>
    <row r="22" spans="1:15" ht="57.6" x14ac:dyDescent="0.25">
      <c r="A22" s="5" t="s">
        <v>35</v>
      </c>
      <c r="B22" s="6" t="s">
        <v>123</v>
      </c>
      <c r="C22" s="7" t="s">
        <v>211</v>
      </c>
      <c r="F22" s="2" t="s">
        <v>366</v>
      </c>
      <c r="G22" s="5" t="s">
        <v>299</v>
      </c>
      <c r="H22" s="9"/>
      <c r="K22" s="5" t="s">
        <v>35</v>
      </c>
      <c r="L22" s="5" t="s">
        <v>35</v>
      </c>
      <c r="M22" s="5" t="s">
        <v>35</v>
      </c>
      <c r="O22" s="2" t="s">
        <v>366</v>
      </c>
    </row>
    <row r="23" spans="1:15" ht="57.6" x14ac:dyDescent="0.25">
      <c r="A23" s="5" t="s">
        <v>36</v>
      </c>
      <c r="B23" s="6" t="s">
        <v>124</v>
      </c>
      <c r="C23" s="7" t="s">
        <v>212</v>
      </c>
      <c r="F23" s="2" t="s">
        <v>367</v>
      </c>
      <c r="G23" s="5" t="s">
        <v>300</v>
      </c>
      <c r="H23" s="9"/>
      <c r="K23" s="5" t="s">
        <v>36</v>
      </c>
      <c r="L23" s="5" t="s">
        <v>36</v>
      </c>
      <c r="M23" s="5" t="s">
        <v>36</v>
      </c>
      <c r="O23" s="2" t="s">
        <v>367</v>
      </c>
    </row>
    <row r="24" spans="1:15" ht="72" x14ac:dyDescent="0.25">
      <c r="A24" s="5" t="s">
        <v>37</v>
      </c>
      <c r="B24" s="6" t="s">
        <v>125</v>
      </c>
      <c r="C24" s="7" t="s">
        <v>213</v>
      </c>
      <c r="F24" s="2" t="s">
        <v>368</v>
      </c>
      <c r="G24" s="5" t="s">
        <v>301</v>
      </c>
      <c r="H24" s="9"/>
      <c r="K24" s="5" t="s">
        <v>37</v>
      </c>
      <c r="L24" s="5" t="s">
        <v>37</v>
      </c>
      <c r="M24" s="5" t="s">
        <v>37</v>
      </c>
      <c r="O24" s="2" t="s">
        <v>368</v>
      </c>
    </row>
    <row r="25" spans="1:15" ht="57.6" x14ac:dyDescent="0.25">
      <c r="A25" s="5" t="s">
        <v>38</v>
      </c>
      <c r="B25" s="6" t="s">
        <v>126</v>
      </c>
      <c r="C25" s="7" t="s">
        <v>214</v>
      </c>
      <c r="F25" s="2" t="s">
        <v>369</v>
      </c>
      <c r="G25" s="5" t="s">
        <v>302</v>
      </c>
      <c r="H25" s="9"/>
      <c r="K25" s="5" t="s">
        <v>38</v>
      </c>
      <c r="L25" s="5" t="s">
        <v>38</v>
      </c>
      <c r="M25" s="5" t="s">
        <v>38</v>
      </c>
      <c r="O25" s="2" t="s">
        <v>369</v>
      </c>
    </row>
    <row r="26" spans="1:15" ht="57.6" x14ac:dyDescent="0.25">
      <c r="A26" s="5" t="s">
        <v>39</v>
      </c>
      <c r="B26" s="6" t="s">
        <v>127</v>
      </c>
      <c r="C26" s="7" t="s">
        <v>215</v>
      </c>
      <c r="F26" s="2" t="s">
        <v>370</v>
      </c>
      <c r="G26" s="5" t="s">
        <v>303</v>
      </c>
      <c r="H26" s="9"/>
      <c r="K26" s="5" t="s">
        <v>39</v>
      </c>
      <c r="L26" s="5" t="s">
        <v>39</v>
      </c>
      <c r="M26" s="5" t="s">
        <v>39</v>
      </c>
      <c r="O26" s="2" t="s">
        <v>370</v>
      </c>
    </row>
    <row r="27" spans="1:15" ht="57.6" x14ac:dyDescent="0.25">
      <c r="A27" s="5" t="s">
        <v>40</v>
      </c>
      <c r="B27" s="6" t="s">
        <v>128</v>
      </c>
      <c r="C27" s="7" t="s">
        <v>216</v>
      </c>
      <c r="F27" s="2" t="s">
        <v>371</v>
      </c>
      <c r="G27" s="5" t="s">
        <v>304</v>
      </c>
      <c r="H27" s="9"/>
      <c r="K27" s="5" t="s">
        <v>40</v>
      </c>
      <c r="L27" s="5" t="s">
        <v>40</v>
      </c>
      <c r="M27" s="5" t="s">
        <v>40</v>
      </c>
      <c r="O27" s="2" t="s">
        <v>371</v>
      </c>
    </row>
    <row r="28" spans="1:15" ht="57.6" x14ac:dyDescent="0.25">
      <c r="A28" s="5" t="s">
        <v>41</v>
      </c>
      <c r="B28" s="6" t="s">
        <v>129</v>
      </c>
      <c r="C28" s="7" t="s">
        <v>217</v>
      </c>
      <c r="F28" s="2" t="s">
        <v>372</v>
      </c>
      <c r="G28" s="5" t="s">
        <v>305</v>
      </c>
      <c r="H28" s="9"/>
      <c r="K28" s="5" t="s">
        <v>41</v>
      </c>
      <c r="L28" s="5" t="s">
        <v>41</v>
      </c>
      <c r="M28" s="5" t="s">
        <v>41</v>
      </c>
      <c r="O28" s="2" t="s">
        <v>372</v>
      </c>
    </row>
    <row r="29" spans="1:15" ht="72" x14ac:dyDescent="0.25">
      <c r="A29" s="5" t="s">
        <v>42</v>
      </c>
      <c r="B29" s="6" t="s">
        <v>130</v>
      </c>
      <c r="C29" s="7" t="s">
        <v>218</v>
      </c>
      <c r="F29" s="2" t="s">
        <v>373</v>
      </c>
      <c r="G29" s="5" t="s">
        <v>306</v>
      </c>
      <c r="H29" s="9"/>
      <c r="K29" s="5" t="s">
        <v>42</v>
      </c>
      <c r="L29" s="5" t="s">
        <v>42</v>
      </c>
      <c r="M29" s="5" t="s">
        <v>42</v>
      </c>
      <c r="O29" s="2" t="s">
        <v>373</v>
      </c>
    </row>
    <row r="30" spans="1:15" ht="57.6" x14ac:dyDescent="0.25">
      <c r="A30" s="5" t="s">
        <v>43</v>
      </c>
      <c r="B30" s="6" t="s">
        <v>131</v>
      </c>
      <c r="C30" s="7" t="s">
        <v>219</v>
      </c>
      <c r="F30" s="2" t="s">
        <v>374</v>
      </c>
      <c r="G30" s="5" t="s">
        <v>307</v>
      </c>
      <c r="H30" s="9"/>
      <c r="K30" s="5" t="s">
        <v>43</v>
      </c>
      <c r="L30" s="5" t="s">
        <v>43</v>
      </c>
      <c r="M30" s="5" t="s">
        <v>43</v>
      </c>
      <c r="O30" s="2" t="s">
        <v>374</v>
      </c>
    </row>
    <row r="31" spans="1:15" ht="72" x14ac:dyDescent="0.25">
      <c r="A31" s="5" t="s">
        <v>44</v>
      </c>
      <c r="B31" s="6" t="s">
        <v>132</v>
      </c>
      <c r="C31" s="7" t="s">
        <v>220</v>
      </c>
      <c r="F31" s="2" t="s">
        <v>375</v>
      </c>
      <c r="G31" s="5" t="s">
        <v>308</v>
      </c>
      <c r="H31" s="9"/>
      <c r="K31" s="5" t="s">
        <v>44</v>
      </c>
      <c r="L31" s="5" t="s">
        <v>44</v>
      </c>
      <c r="M31" s="5" t="s">
        <v>44</v>
      </c>
      <c r="O31" s="2" t="s">
        <v>375</v>
      </c>
    </row>
    <row r="32" spans="1:15" ht="72" x14ac:dyDescent="0.25">
      <c r="A32" s="5" t="s">
        <v>45</v>
      </c>
      <c r="B32" s="6" t="s">
        <v>133</v>
      </c>
      <c r="C32" s="7" t="s">
        <v>221</v>
      </c>
      <c r="F32" s="2" t="s">
        <v>376</v>
      </c>
      <c r="G32" s="5" t="s">
        <v>309</v>
      </c>
      <c r="H32" s="9"/>
      <c r="K32" s="5" t="s">
        <v>45</v>
      </c>
      <c r="L32" s="5" t="s">
        <v>45</v>
      </c>
      <c r="M32" s="5" t="s">
        <v>45</v>
      </c>
      <c r="O32" s="2" t="s">
        <v>376</v>
      </c>
    </row>
    <row r="33" spans="1:15" ht="72" x14ac:dyDescent="0.25">
      <c r="A33" s="5" t="s">
        <v>46</v>
      </c>
      <c r="B33" s="6" t="s">
        <v>134</v>
      </c>
      <c r="C33" s="7" t="s">
        <v>222</v>
      </c>
      <c r="F33" s="2" t="s">
        <v>377</v>
      </c>
      <c r="G33" s="5" t="s">
        <v>310</v>
      </c>
      <c r="H33" s="9"/>
      <c r="K33" s="5" t="s">
        <v>46</v>
      </c>
      <c r="L33" s="5" t="s">
        <v>46</v>
      </c>
      <c r="M33" s="5" t="s">
        <v>46</v>
      </c>
      <c r="O33" s="2" t="s">
        <v>377</v>
      </c>
    </row>
    <row r="34" spans="1:15" ht="86.4" x14ac:dyDescent="0.25">
      <c r="A34" s="5" t="s">
        <v>47</v>
      </c>
      <c r="B34" s="6" t="s">
        <v>135</v>
      </c>
      <c r="C34" s="7" t="s">
        <v>223</v>
      </c>
      <c r="F34" s="2" t="s">
        <v>378</v>
      </c>
      <c r="G34" s="5" t="s">
        <v>311</v>
      </c>
      <c r="H34" s="9"/>
      <c r="K34" s="5" t="s">
        <v>47</v>
      </c>
      <c r="L34" s="5" t="s">
        <v>47</v>
      </c>
      <c r="M34" s="5" t="s">
        <v>47</v>
      </c>
      <c r="O34" s="2" t="s">
        <v>378</v>
      </c>
    </row>
    <row r="35" spans="1:15" ht="72" x14ac:dyDescent="0.25">
      <c r="A35" s="5" t="s">
        <v>48</v>
      </c>
      <c r="B35" s="6" t="s">
        <v>136</v>
      </c>
      <c r="C35" s="7" t="s">
        <v>224</v>
      </c>
      <c r="F35" s="2" t="s">
        <v>379</v>
      </c>
      <c r="G35" s="5" t="s">
        <v>312</v>
      </c>
      <c r="H35" s="9"/>
      <c r="K35" s="5" t="s">
        <v>48</v>
      </c>
      <c r="L35" s="5" t="s">
        <v>48</v>
      </c>
      <c r="M35" s="5" t="s">
        <v>48</v>
      </c>
      <c r="O35" s="2" t="s">
        <v>379</v>
      </c>
    </row>
    <row r="36" spans="1:15" ht="86.4" x14ac:dyDescent="0.25">
      <c r="A36" s="5" t="s">
        <v>49</v>
      </c>
      <c r="B36" s="6" t="s">
        <v>137</v>
      </c>
      <c r="C36" s="7" t="s">
        <v>225</v>
      </c>
      <c r="F36" s="2" t="s">
        <v>380</v>
      </c>
      <c r="G36" s="5" t="s">
        <v>313</v>
      </c>
      <c r="H36" s="9"/>
      <c r="K36" s="5" t="s">
        <v>49</v>
      </c>
      <c r="L36" s="5" t="s">
        <v>49</v>
      </c>
      <c r="M36" s="5" t="s">
        <v>49</v>
      </c>
      <c r="O36" s="2" t="s">
        <v>380</v>
      </c>
    </row>
    <row r="37" spans="1:15" ht="72" x14ac:dyDescent="0.25">
      <c r="A37" s="5" t="s">
        <v>50</v>
      </c>
      <c r="B37" s="6" t="s">
        <v>138</v>
      </c>
      <c r="C37" s="7" t="s">
        <v>226</v>
      </c>
      <c r="F37" s="2" t="s">
        <v>381</v>
      </c>
      <c r="G37" s="5" t="s">
        <v>314</v>
      </c>
      <c r="H37" s="9"/>
      <c r="K37" s="5" t="s">
        <v>50</v>
      </c>
      <c r="L37" s="5" t="s">
        <v>50</v>
      </c>
      <c r="M37" s="5" t="s">
        <v>50</v>
      </c>
      <c r="O37" s="2" t="s">
        <v>381</v>
      </c>
    </row>
    <row r="38" spans="1:15" ht="100.8" x14ac:dyDescent="0.25">
      <c r="A38" s="5" t="s">
        <v>51</v>
      </c>
      <c r="B38" s="6" t="s">
        <v>139</v>
      </c>
      <c r="C38" s="7" t="s">
        <v>227</v>
      </c>
      <c r="F38" s="2" t="s">
        <v>382</v>
      </c>
      <c r="G38" s="5" t="s">
        <v>315</v>
      </c>
      <c r="H38" s="9"/>
      <c r="K38" s="5" t="s">
        <v>51</v>
      </c>
      <c r="L38" s="5" t="s">
        <v>51</v>
      </c>
      <c r="M38" s="5" t="s">
        <v>51</v>
      </c>
      <c r="O38" s="2" t="s">
        <v>382</v>
      </c>
    </row>
    <row r="39" spans="1:15" ht="100.8" x14ac:dyDescent="0.25">
      <c r="A39" s="5" t="s">
        <v>52</v>
      </c>
      <c r="B39" s="6" t="s">
        <v>140</v>
      </c>
      <c r="C39" s="7" t="s">
        <v>228</v>
      </c>
      <c r="F39" s="2" t="s">
        <v>383</v>
      </c>
      <c r="G39" s="5" t="s">
        <v>316</v>
      </c>
      <c r="H39" s="9"/>
      <c r="K39" s="5" t="s">
        <v>52</v>
      </c>
      <c r="L39" s="5" t="s">
        <v>52</v>
      </c>
      <c r="M39" s="5" t="s">
        <v>52</v>
      </c>
      <c r="O39" s="2" t="s">
        <v>383</v>
      </c>
    </row>
    <row r="40" spans="1:15" ht="72" x14ac:dyDescent="0.25">
      <c r="A40" s="5" t="s">
        <v>53</v>
      </c>
      <c r="B40" s="6" t="s">
        <v>141</v>
      </c>
      <c r="C40" s="7" t="s">
        <v>229</v>
      </c>
      <c r="F40" s="2" t="s">
        <v>384</v>
      </c>
      <c r="G40" s="5" t="s">
        <v>317</v>
      </c>
      <c r="H40" s="9"/>
      <c r="K40" s="5" t="s">
        <v>53</v>
      </c>
      <c r="L40" s="5" t="s">
        <v>53</v>
      </c>
      <c r="M40" s="5" t="s">
        <v>53</v>
      </c>
      <c r="O40" s="2" t="s">
        <v>384</v>
      </c>
    </row>
    <row r="41" spans="1:15" ht="100.8" x14ac:dyDescent="0.25">
      <c r="A41" s="5" t="s">
        <v>54</v>
      </c>
      <c r="B41" s="6" t="s">
        <v>142</v>
      </c>
      <c r="C41" s="7" t="s">
        <v>230</v>
      </c>
      <c r="F41" s="2" t="s">
        <v>385</v>
      </c>
      <c r="G41" s="5" t="s">
        <v>318</v>
      </c>
      <c r="H41" s="9"/>
      <c r="K41" s="5" t="s">
        <v>54</v>
      </c>
      <c r="L41" s="5" t="s">
        <v>54</v>
      </c>
      <c r="M41" s="5" t="s">
        <v>54</v>
      </c>
      <c r="O41" s="2" t="s">
        <v>385</v>
      </c>
    </row>
    <row r="42" spans="1:15" ht="100.8" x14ac:dyDescent="0.25">
      <c r="A42" s="5" t="s">
        <v>55</v>
      </c>
      <c r="B42" s="6" t="s">
        <v>143</v>
      </c>
      <c r="C42" s="7" t="s">
        <v>231</v>
      </c>
      <c r="F42" s="2" t="s">
        <v>386</v>
      </c>
      <c r="G42" s="5" t="s">
        <v>319</v>
      </c>
      <c r="H42" s="9"/>
      <c r="K42" s="5" t="s">
        <v>55</v>
      </c>
      <c r="L42" s="5" t="s">
        <v>55</v>
      </c>
      <c r="M42" s="5" t="s">
        <v>55</v>
      </c>
      <c r="O42" s="2" t="s">
        <v>386</v>
      </c>
    </row>
    <row r="43" spans="1:15" ht="57.6" x14ac:dyDescent="0.25">
      <c r="A43" s="5" t="s">
        <v>56</v>
      </c>
      <c r="B43" s="6" t="s">
        <v>144</v>
      </c>
      <c r="C43" s="7" t="s">
        <v>232</v>
      </c>
      <c r="F43" s="2" t="s">
        <v>387</v>
      </c>
      <c r="G43" s="5" t="s">
        <v>320</v>
      </c>
      <c r="H43" s="9"/>
      <c r="K43" s="5" t="s">
        <v>56</v>
      </c>
      <c r="L43" s="5" t="s">
        <v>56</v>
      </c>
      <c r="M43" s="5" t="s">
        <v>56</v>
      </c>
      <c r="O43" s="2" t="s">
        <v>387</v>
      </c>
    </row>
    <row r="44" spans="1:15" ht="57.6" x14ac:dyDescent="0.25">
      <c r="A44" s="5" t="s">
        <v>57</v>
      </c>
      <c r="B44" s="6" t="s">
        <v>145</v>
      </c>
      <c r="C44" s="7" t="s">
        <v>233</v>
      </c>
      <c r="F44" s="2" t="s">
        <v>388</v>
      </c>
      <c r="G44" s="5" t="s">
        <v>321</v>
      </c>
      <c r="H44" s="9"/>
      <c r="K44" s="5" t="s">
        <v>57</v>
      </c>
      <c r="L44" s="5" t="s">
        <v>57</v>
      </c>
      <c r="M44" s="5" t="s">
        <v>57</v>
      </c>
      <c r="O44" s="2" t="s">
        <v>388</v>
      </c>
    </row>
    <row r="45" spans="1:15" ht="72" x14ac:dyDescent="0.25">
      <c r="A45" s="5" t="s">
        <v>58</v>
      </c>
      <c r="B45" s="6" t="s">
        <v>146</v>
      </c>
      <c r="C45" s="7" t="s">
        <v>234</v>
      </c>
      <c r="F45" s="2" t="s">
        <v>389</v>
      </c>
      <c r="G45" s="5" t="s">
        <v>322</v>
      </c>
      <c r="H45" s="9"/>
      <c r="K45" s="5" t="s">
        <v>58</v>
      </c>
      <c r="L45" s="5" t="s">
        <v>58</v>
      </c>
      <c r="M45" s="5" t="s">
        <v>58</v>
      </c>
      <c r="O45" s="2" t="s">
        <v>389</v>
      </c>
    </row>
    <row r="46" spans="1:15" ht="57.6" x14ac:dyDescent="0.25">
      <c r="A46" s="5" t="s">
        <v>59</v>
      </c>
      <c r="B46" s="6" t="s">
        <v>147</v>
      </c>
      <c r="C46" s="7" t="s">
        <v>235</v>
      </c>
      <c r="F46" s="2" t="s">
        <v>390</v>
      </c>
      <c r="G46" s="5" t="s">
        <v>323</v>
      </c>
      <c r="H46" s="9"/>
      <c r="K46" s="5" t="s">
        <v>59</v>
      </c>
      <c r="L46" s="5" t="s">
        <v>59</v>
      </c>
      <c r="M46" s="5" t="s">
        <v>59</v>
      </c>
      <c r="O46" s="2" t="s">
        <v>390</v>
      </c>
    </row>
    <row r="47" spans="1:15" ht="57.6" x14ac:dyDescent="0.25">
      <c r="A47" s="5" t="s">
        <v>60</v>
      </c>
      <c r="B47" s="6" t="s">
        <v>148</v>
      </c>
      <c r="C47" s="7" t="s">
        <v>236</v>
      </c>
      <c r="F47" s="2" t="s">
        <v>391</v>
      </c>
      <c r="G47" s="5" t="s">
        <v>324</v>
      </c>
      <c r="H47" s="9"/>
      <c r="K47" s="5" t="s">
        <v>60</v>
      </c>
      <c r="L47" s="5" t="s">
        <v>60</v>
      </c>
      <c r="M47" s="5" t="s">
        <v>60</v>
      </c>
      <c r="O47" s="2" t="s">
        <v>391</v>
      </c>
    </row>
    <row r="48" spans="1:15" ht="57.6" x14ac:dyDescent="0.25">
      <c r="A48" s="5" t="s">
        <v>61</v>
      </c>
      <c r="B48" s="6" t="s">
        <v>149</v>
      </c>
      <c r="C48" s="7" t="s">
        <v>237</v>
      </c>
      <c r="F48" s="2" t="s">
        <v>392</v>
      </c>
      <c r="G48" s="5" t="s">
        <v>325</v>
      </c>
      <c r="H48" s="9"/>
      <c r="K48" s="5" t="s">
        <v>61</v>
      </c>
      <c r="L48" s="5" t="s">
        <v>61</v>
      </c>
      <c r="M48" s="5" t="s">
        <v>61</v>
      </c>
      <c r="O48" s="2" t="s">
        <v>392</v>
      </c>
    </row>
    <row r="49" spans="1:15" ht="57.6" x14ac:dyDescent="0.25">
      <c r="A49" s="5" t="s">
        <v>62</v>
      </c>
      <c r="B49" s="6" t="s">
        <v>150</v>
      </c>
      <c r="C49" s="7" t="s">
        <v>238</v>
      </c>
      <c r="F49" s="2" t="s">
        <v>393</v>
      </c>
      <c r="G49" s="5" t="s">
        <v>326</v>
      </c>
      <c r="H49" s="9"/>
      <c r="K49" s="5" t="s">
        <v>62</v>
      </c>
      <c r="L49" s="5" t="s">
        <v>62</v>
      </c>
      <c r="M49" s="5" t="s">
        <v>62</v>
      </c>
      <c r="O49" s="2" t="s">
        <v>393</v>
      </c>
    </row>
    <row r="50" spans="1:15" ht="57.6" x14ac:dyDescent="0.25">
      <c r="A50" s="5" t="s">
        <v>63</v>
      </c>
      <c r="B50" s="6" t="s">
        <v>151</v>
      </c>
      <c r="C50" s="7" t="s">
        <v>239</v>
      </c>
      <c r="F50" s="2" t="s">
        <v>394</v>
      </c>
      <c r="G50" s="5" t="s">
        <v>327</v>
      </c>
      <c r="H50" s="9"/>
      <c r="K50" s="5" t="s">
        <v>63</v>
      </c>
      <c r="L50" s="5" t="s">
        <v>63</v>
      </c>
      <c r="M50" s="5" t="s">
        <v>63</v>
      </c>
      <c r="O50" s="2" t="s">
        <v>394</v>
      </c>
    </row>
    <row r="51" spans="1:15" ht="57.6" x14ac:dyDescent="0.25">
      <c r="A51" s="5" t="s">
        <v>64</v>
      </c>
      <c r="B51" s="6" t="s">
        <v>152</v>
      </c>
      <c r="C51" s="7" t="s">
        <v>240</v>
      </c>
      <c r="F51" s="2" t="s">
        <v>395</v>
      </c>
      <c r="G51" s="5" t="s">
        <v>328</v>
      </c>
      <c r="H51" s="9"/>
      <c r="K51" s="5" t="s">
        <v>64</v>
      </c>
      <c r="L51" s="5" t="s">
        <v>64</v>
      </c>
      <c r="M51" s="5" t="s">
        <v>64</v>
      </c>
      <c r="O51" s="2" t="s">
        <v>395</v>
      </c>
    </row>
    <row r="52" spans="1:15" ht="57.6" x14ac:dyDescent="0.25">
      <c r="A52" s="5" t="s">
        <v>65</v>
      </c>
      <c r="B52" s="6" t="s">
        <v>153</v>
      </c>
      <c r="C52" s="7" t="s">
        <v>241</v>
      </c>
      <c r="F52" s="2" t="s">
        <v>396</v>
      </c>
      <c r="G52" s="5" t="s">
        <v>329</v>
      </c>
      <c r="H52" s="9"/>
      <c r="K52" s="5" t="s">
        <v>65</v>
      </c>
      <c r="L52" s="5" t="s">
        <v>65</v>
      </c>
      <c r="M52" s="5" t="s">
        <v>65</v>
      </c>
      <c r="O52" s="2" t="s">
        <v>396</v>
      </c>
    </row>
    <row r="53" spans="1:15" ht="57.6" x14ac:dyDescent="0.25">
      <c r="A53" s="5" t="s">
        <v>66</v>
      </c>
      <c r="B53" s="6" t="s">
        <v>154</v>
      </c>
      <c r="C53" s="7" t="s">
        <v>242</v>
      </c>
      <c r="F53" s="2" t="s">
        <v>397</v>
      </c>
      <c r="G53" s="5" t="s">
        <v>330</v>
      </c>
      <c r="H53" s="9"/>
      <c r="K53" s="5" t="s">
        <v>66</v>
      </c>
      <c r="L53" s="5" t="s">
        <v>66</v>
      </c>
      <c r="M53" s="5" t="s">
        <v>66</v>
      </c>
      <c r="O53" s="2" t="s">
        <v>397</v>
      </c>
    </row>
    <row r="54" spans="1:15" ht="72" x14ac:dyDescent="0.25">
      <c r="A54" s="5" t="s">
        <v>67</v>
      </c>
      <c r="B54" s="6" t="s">
        <v>155</v>
      </c>
      <c r="C54" s="7" t="s">
        <v>243</v>
      </c>
      <c r="F54" s="2" t="s">
        <v>398</v>
      </c>
      <c r="G54" s="5" t="s">
        <v>331</v>
      </c>
      <c r="H54" s="9"/>
      <c r="K54" s="5" t="s">
        <v>67</v>
      </c>
      <c r="L54" s="5" t="s">
        <v>67</v>
      </c>
      <c r="M54" s="5" t="s">
        <v>67</v>
      </c>
      <c r="O54" s="2" t="s">
        <v>398</v>
      </c>
    </row>
    <row r="55" spans="1:15" ht="57.6" x14ac:dyDescent="0.25">
      <c r="A55" s="5" t="s">
        <v>68</v>
      </c>
      <c r="B55" s="6" t="s">
        <v>156</v>
      </c>
      <c r="C55" s="7" t="s">
        <v>244</v>
      </c>
      <c r="F55" s="2" t="s">
        <v>399</v>
      </c>
      <c r="G55" s="5" t="s">
        <v>332</v>
      </c>
      <c r="H55" s="9"/>
      <c r="K55" s="5" t="s">
        <v>68</v>
      </c>
      <c r="L55" s="5" t="s">
        <v>68</v>
      </c>
      <c r="M55" s="5" t="s">
        <v>68</v>
      </c>
      <c r="O55" s="2" t="s">
        <v>399</v>
      </c>
    </row>
    <row r="56" spans="1:15" ht="57.6" x14ac:dyDescent="0.25">
      <c r="A56" s="5" t="s">
        <v>69</v>
      </c>
      <c r="B56" s="6" t="s">
        <v>157</v>
      </c>
      <c r="C56" s="7" t="s">
        <v>245</v>
      </c>
      <c r="F56" s="2" t="s">
        <v>400</v>
      </c>
      <c r="G56" s="5" t="s">
        <v>333</v>
      </c>
      <c r="H56" s="9"/>
      <c r="K56" s="5" t="s">
        <v>69</v>
      </c>
      <c r="L56" s="5" t="s">
        <v>69</v>
      </c>
      <c r="M56" s="5" t="s">
        <v>69</v>
      </c>
      <c r="O56" s="2" t="s">
        <v>400</v>
      </c>
    </row>
    <row r="57" spans="1:15" ht="57.6" x14ac:dyDescent="0.25">
      <c r="A57" s="5" t="s">
        <v>70</v>
      </c>
      <c r="B57" s="6" t="s">
        <v>158</v>
      </c>
      <c r="C57" s="7" t="s">
        <v>246</v>
      </c>
      <c r="F57" s="2" t="s">
        <v>401</v>
      </c>
      <c r="G57" s="5" t="s">
        <v>334</v>
      </c>
      <c r="H57" s="9"/>
      <c r="K57" s="5" t="s">
        <v>70</v>
      </c>
      <c r="L57" s="5" t="s">
        <v>70</v>
      </c>
      <c r="M57" s="5" t="s">
        <v>70</v>
      </c>
      <c r="O57" s="2" t="s">
        <v>401</v>
      </c>
    </row>
    <row r="58" spans="1:15" ht="57.6" x14ac:dyDescent="0.25">
      <c r="A58" s="5" t="s">
        <v>71</v>
      </c>
      <c r="B58" s="6" t="s">
        <v>159</v>
      </c>
      <c r="C58" s="7" t="s">
        <v>247</v>
      </c>
      <c r="F58" s="2" t="s">
        <v>402</v>
      </c>
      <c r="G58" s="5" t="s">
        <v>335</v>
      </c>
      <c r="H58" s="9"/>
      <c r="K58" s="5" t="s">
        <v>71</v>
      </c>
      <c r="L58" s="5" t="s">
        <v>71</v>
      </c>
      <c r="M58" s="5" t="s">
        <v>71</v>
      </c>
      <c r="O58" s="2" t="s">
        <v>402</v>
      </c>
    </row>
    <row r="59" spans="1:15" ht="57.6" x14ac:dyDescent="0.25">
      <c r="A59" s="5" t="s">
        <v>72</v>
      </c>
      <c r="B59" s="6" t="s">
        <v>160</v>
      </c>
      <c r="C59" s="7" t="s">
        <v>248</v>
      </c>
      <c r="F59" s="2" t="s">
        <v>403</v>
      </c>
      <c r="G59" s="5" t="s">
        <v>336</v>
      </c>
      <c r="H59" s="9"/>
      <c r="K59" s="5" t="s">
        <v>72</v>
      </c>
      <c r="L59" s="5" t="s">
        <v>72</v>
      </c>
      <c r="M59" s="5" t="s">
        <v>72</v>
      </c>
      <c r="O59" s="2" t="s">
        <v>403</v>
      </c>
    </row>
    <row r="60" spans="1:15" ht="57.6" x14ac:dyDescent="0.25">
      <c r="A60" s="5" t="s">
        <v>73</v>
      </c>
      <c r="B60" s="6" t="s">
        <v>161</v>
      </c>
      <c r="C60" s="7" t="s">
        <v>249</v>
      </c>
      <c r="F60" s="2" t="s">
        <v>404</v>
      </c>
      <c r="G60" s="5" t="s">
        <v>337</v>
      </c>
      <c r="H60" s="9"/>
      <c r="K60" s="5" t="s">
        <v>73</v>
      </c>
      <c r="L60" s="5" t="s">
        <v>73</v>
      </c>
      <c r="M60" s="5" t="s">
        <v>73</v>
      </c>
      <c r="O60" s="2" t="s">
        <v>404</v>
      </c>
    </row>
    <row r="61" spans="1:15" ht="57.6" x14ac:dyDescent="0.25">
      <c r="A61" s="5" t="s">
        <v>74</v>
      </c>
      <c r="B61" s="6" t="s">
        <v>162</v>
      </c>
      <c r="C61" s="7" t="s">
        <v>250</v>
      </c>
      <c r="F61" s="2" t="s">
        <v>405</v>
      </c>
      <c r="G61" s="5" t="s">
        <v>338</v>
      </c>
      <c r="H61" s="9"/>
      <c r="K61" s="5" t="s">
        <v>74</v>
      </c>
      <c r="L61" s="5" t="s">
        <v>74</v>
      </c>
      <c r="M61" s="5" t="s">
        <v>74</v>
      </c>
      <c r="O61" s="2" t="s">
        <v>405</v>
      </c>
    </row>
    <row r="62" spans="1:15" ht="57.6" x14ac:dyDescent="0.25">
      <c r="A62" s="5" t="s">
        <v>75</v>
      </c>
      <c r="B62" s="6" t="s">
        <v>163</v>
      </c>
      <c r="C62" s="7" t="s">
        <v>251</v>
      </c>
      <c r="F62" s="2" t="s">
        <v>406</v>
      </c>
      <c r="G62" s="5" t="s">
        <v>339</v>
      </c>
      <c r="H62" s="9"/>
      <c r="K62" s="5" t="s">
        <v>75</v>
      </c>
      <c r="L62" s="5" t="s">
        <v>75</v>
      </c>
      <c r="M62" s="5" t="s">
        <v>75</v>
      </c>
      <c r="O62" s="2" t="s">
        <v>406</v>
      </c>
    </row>
    <row r="63" spans="1:15" ht="57.6" x14ac:dyDescent="0.25">
      <c r="A63" s="5" t="s">
        <v>76</v>
      </c>
      <c r="B63" s="6" t="s">
        <v>164</v>
      </c>
      <c r="C63" s="7" t="s">
        <v>252</v>
      </c>
      <c r="F63" s="2" t="s">
        <v>407</v>
      </c>
      <c r="G63" s="5" t="s">
        <v>340</v>
      </c>
      <c r="H63" s="9"/>
      <c r="K63" s="5" t="s">
        <v>76</v>
      </c>
      <c r="L63" s="5" t="s">
        <v>76</v>
      </c>
      <c r="M63" s="5" t="s">
        <v>76</v>
      </c>
      <c r="O63" s="2" t="s">
        <v>407</v>
      </c>
    </row>
    <row r="64" spans="1:15" ht="57.6" x14ac:dyDescent="0.25">
      <c r="A64" s="5" t="s">
        <v>77</v>
      </c>
      <c r="B64" s="6" t="s">
        <v>165</v>
      </c>
      <c r="C64" s="7" t="s">
        <v>253</v>
      </c>
      <c r="F64" s="2" t="s">
        <v>408</v>
      </c>
      <c r="G64" s="5" t="s">
        <v>341</v>
      </c>
      <c r="H64" s="9"/>
      <c r="K64" s="5" t="s">
        <v>77</v>
      </c>
      <c r="L64" s="5" t="s">
        <v>77</v>
      </c>
      <c r="M64" s="5" t="s">
        <v>77</v>
      </c>
      <c r="O64" s="2" t="s">
        <v>408</v>
      </c>
    </row>
    <row r="65" spans="1:15" ht="57.6" x14ac:dyDescent="0.25">
      <c r="A65" s="5" t="s">
        <v>78</v>
      </c>
      <c r="B65" s="6" t="s">
        <v>166</v>
      </c>
      <c r="C65" s="7" t="s">
        <v>254</v>
      </c>
      <c r="F65" s="2" t="s">
        <v>409</v>
      </c>
      <c r="G65" s="5" t="s">
        <v>342</v>
      </c>
      <c r="H65" s="9"/>
      <c r="K65" s="5" t="s">
        <v>78</v>
      </c>
      <c r="L65" s="5" t="s">
        <v>78</v>
      </c>
      <c r="M65" s="5" t="s">
        <v>78</v>
      </c>
      <c r="O65" s="2" t="s">
        <v>409</v>
      </c>
    </row>
    <row r="66" spans="1:15" ht="57.6" x14ac:dyDescent="0.25">
      <c r="A66" s="5" t="s">
        <v>79</v>
      </c>
      <c r="B66" s="6" t="s">
        <v>167</v>
      </c>
      <c r="C66" s="7" t="s">
        <v>255</v>
      </c>
      <c r="F66" s="2" t="s">
        <v>410</v>
      </c>
      <c r="G66" s="5" t="s">
        <v>343</v>
      </c>
      <c r="H66" s="9"/>
      <c r="K66" s="5" t="s">
        <v>79</v>
      </c>
      <c r="L66" s="5" t="s">
        <v>79</v>
      </c>
      <c r="M66" s="5" t="s">
        <v>79</v>
      </c>
      <c r="O66" s="2" t="s">
        <v>410</v>
      </c>
    </row>
    <row r="67" spans="1:15" ht="57.6" x14ac:dyDescent="0.25">
      <c r="A67" s="5" t="s">
        <v>80</v>
      </c>
      <c r="B67" s="6" t="s">
        <v>168</v>
      </c>
      <c r="C67" s="7" t="s">
        <v>256</v>
      </c>
      <c r="F67" s="2" t="s">
        <v>411</v>
      </c>
      <c r="G67" s="5" t="s">
        <v>344</v>
      </c>
      <c r="H67" s="9"/>
      <c r="K67" s="5" t="s">
        <v>80</v>
      </c>
      <c r="L67" s="5" t="s">
        <v>80</v>
      </c>
      <c r="M67" s="5" t="s">
        <v>80</v>
      </c>
      <c r="O67" s="2" t="s">
        <v>411</v>
      </c>
    </row>
    <row r="68" spans="1:15" ht="57.6" x14ac:dyDescent="0.25">
      <c r="A68" s="5" t="s">
        <v>81</v>
      </c>
      <c r="B68" s="6" t="s">
        <v>169</v>
      </c>
      <c r="C68" s="7" t="s">
        <v>257</v>
      </c>
      <c r="F68" s="2" t="s">
        <v>412</v>
      </c>
      <c r="G68" s="5" t="s">
        <v>345</v>
      </c>
      <c r="H68" s="9"/>
      <c r="K68" s="5" t="s">
        <v>81</v>
      </c>
      <c r="L68" s="5" t="s">
        <v>81</v>
      </c>
      <c r="M68" s="5" t="s">
        <v>81</v>
      </c>
      <c r="O68" s="2" t="s">
        <v>412</v>
      </c>
    </row>
    <row r="69" spans="1:15" ht="55.2" x14ac:dyDescent="0.25">
      <c r="A69" t="s">
        <v>82</v>
      </c>
      <c r="B69" s="1" t="s">
        <v>170</v>
      </c>
      <c r="C69" t="s">
        <v>258</v>
      </c>
      <c r="F69" s="2" t="s">
        <v>413</v>
      </c>
      <c r="G69" s="11" t="s">
        <v>453</v>
      </c>
      <c r="K69" t="s">
        <v>82</v>
      </c>
      <c r="L69" t="s">
        <v>82</v>
      </c>
      <c r="M69" t="s">
        <v>82</v>
      </c>
      <c r="O69" t="s">
        <v>413</v>
      </c>
    </row>
    <row r="70" spans="1:15" ht="55.2" x14ac:dyDescent="0.25">
      <c r="A70" t="s">
        <v>83</v>
      </c>
      <c r="B70" s="1" t="s">
        <v>171</v>
      </c>
      <c r="C70" t="s">
        <v>259</v>
      </c>
      <c r="F70" s="2" t="s">
        <v>414</v>
      </c>
      <c r="G70" s="11" t="s">
        <v>452</v>
      </c>
      <c r="K70" t="s">
        <v>83</v>
      </c>
      <c r="L70" t="s">
        <v>83</v>
      </c>
      <c r="M70" t="s">
        <v>83</v>
      </c>
      <c r="O70" t="s">
        <v>414</v>
      </c>
    </row>
    <row r="71" spans="1:15" ht="55.2" x14ac:dyDescent="0.25">
      <c r="A71" t="s">
        <v>84</v>
      </c>
      <c r="B71" s="1" t="s">
        <v>172</v>
      </c>
      <c r="C71" t="s">
        <v>260</v>
      </c>
      <c r="F71" s="2" t="s">
        <v>415</v>
      </c>
      <c r="G71" s="11" t="s">
        <v>454</v>
      </c>
      <c r="K71" t="s">
        <v>84</v>
      </c>
      <c r="L71" t="s">
        <v>84</v>
      </c>
      <c r="M71" t="s">
        <v>84</v>
      </c>
      <c r="O71" t="s">
        <v>415</v>
      </c>
    </row>
    <row r="72" spans="1:15" ht="69" x14ac:dyDescent="0.25">
      <c r="A72" t="s">
        <v>85</v>
      </c>
      <c r="B72" s="1" t="s">
        <v>173</v>
      </c>
      <c r="C72" t="s">
        <v>261</v>
      </c>
      <c r="F72" s="2" t="s">
        <v>416</v>
      </c>
      <c r="G72" s="11" t="s">
        <v>451</v>
      </c>
      <c r="K72" t="s">
        <v>85</v>
      </c>
      <c r="L72" t="s">
        <v>85</v>
      </c>
      <c r="M72" t="s">
        <v>85</v>
      </c>
      <c r="O72" t="s">
        <v>416</v>
      </c>
    </row>
    <row r="73" spans="1:15" ht="82.8" x14ac:dyDescent="0.25">
      <c r="A73" t="s">
        <v>86</v>
      </c>
      <c r="B73" s="1" t="s">
        <v>174</v>
      </c>
      <c r="C73" t="s">
        <v>262</v>
      </c>
      <c r="F73" s="2" t="s">
        <v>417</v>
      </c>
      <c r="G73" s="11" t="s">
        <v>450</v>
      </c>
      <c r="K73" t="s">
        <v>86</v>
      </c>
      <c r="L73" t="s">
        <v>86</v>
      </c>
      <c r="M73" t="s">
        <v>86</v>
      </c>
      <c r="O73" t="s">
        <v>417</v>
      </c>
    </row>
    <row r="74" spans="1:15" ht="69" x14ac:dyDescent="0.25">
      <c r="A74" t="s">
        <v>87</v>
      </c>
      <c r="B74" s="1" t="s">
        <v>175</v>
      </c>
      <c r="C74" t="s">
        <v>263</v>
      </c>
      <c r="F74" s="2" t="s">
        <v>418</v>
      </c>
      <c r="G74" s="11" t="s">
        <v>449</v>
      </c>
      <c r="K74" t="s">
        <v>87</v>
      </c>
      <c r="L74" t="s">
        <v>87</v>
      </c>
      <c r="M74" t="s">
        <v>87</v>
      </c>
      <c r="O74" t="s">
        <v>418</v>
      </c>
    </row>
    <row r="75" spans="1:15" ht="69" x14ac:dyDescent="0.25">
      <c r="A75" t="s">
        <v>88</v>
      </c>
      <c r="B75" s="1" t="s">
        <v>176</v>
      </c>
      <c r="C75" t="s">
        <v>264</v>
      </c>
      <c r="F75" s="2" t="s">
        <v>419</v>
      </c>
      <c r="G75" s="11" t="s">
        <v>448</v>
      </c>
      <c r="K75" t="s">
        <v>88</v>
      </c>
      <c r="L75" t="s">
        <v>88</v>
      </c>
      <c r="M75" t="s">
        <v>88</v>
      </c>
      <c r="O75" t="s">
        <v>419</v>
      </c>
    </row>
    <row r="76" spans="1:15" ht="55.2" x14ac:dyDescent="0.25">
      <c r="A76" t="s">
        <v>89</v>
      </c>
      <c r="B76" s="1" t="s">
        <v>177</v>
      </c>
      <c r="C76" t="s">
        <v>265</v>
      </c>
      <c r="F76" s="2" t="s">
        <v>420</v>
      </c>
      <c r="G76" s="11" t="s">
        <v>447</v>
      </c>
      <c r="K76" t="s">
        <v>89</v>
      </c>
      <c r="L76" t="s">
        <v>89</v>
      </c>
      <c r="M76" t="s">
        <v>89</v>
      </c>
      <c r="O76" t="s">
        <v>420</v>
      </c>
    </row>
    <row r="77" spans="1:15" ht="55.2" x14ac:dyDescent="0.25">
      <c r="A77" t="s">
        <v>90</v>
      </c>
      <c r="B77" s="1" t="s">
        <v>178</v>
      </c>
      <c r="C77" t="s">
        <v>266</v>
      </c>
      <c r="F77" s="2" t="s">
        <v>421</v>
      </c>
      <c r="G77" s="11" t="s">
        <v>446</v>
      </c>
      <c r="K77" t="s">
        <v>90</v>
      </c>
      <c r="L77" t="s">
        <v>90</v>
      </c>
      <c r="M77" t="s">
        <v>90</v>
      </c>
      <c r="O77" t="s">
        <v>421</v>
      </c>
    </row>
    <row r="78" spans="1:15" ht="55.2" x14ac:dyDescent="0.25">
      <c r="A78" t="s">
        <v>91</v>
      </c>
      <c r="B78" s="1" t="s">
        <v>179</v>
      </c>
      <c r="C78" t="s">
        <v>267</v>
      </c>
      <c r="F78" s="2" t="s">
        <v>422</v>
      </c>
      <c r="G78" s="11" t="s">
        <v>445</v>
      </c>
      <c r="K78" t="s">
        <v>91</v>
      </c>
      <c r="L78" t="s">
        <v>91</v>
      </c>
      <c r="M78" t="s">
        <v>91</v>
      </c>
      <c r="O78" t="s">
        <v>422</v>
      </c>
    </row>
    <row r="79" spans="1:15" ht="82.8" x14ac:dyDescent="0.25">
      <c r="A79" t="s">
        <v>92</v>
      </c>
      <c r="B79" s="1" t="s">
        <v>180</v>
      </c>
      <c r="C79" t="s">
        <v>268</v>
      </c>
      <c r="F79" s="2" t="s">
        <v>423</v>
      </c>
      <c r="G79" s="11" t="s">
        <v>444</v>
      </c>
      <c r="K79" t="s">
        <v>92</v>
      </c>
      <c r="L79" t="s">
        <v>92</v>
      </c>
      <c r="M79" t="s">
        <v>92</v>
      </c>
      <c r="O79" t="s">
        <v>423</v>
      </c>
    </row>
    <row r="80" spans="1:15" ht="82.8" x14ac:dyDescent="0.25">
      <c r="A80" t="s">
        <v>93</v>
      </c>
      <c r="B80" s="1" t="s">
        <v>181</v>
      </c>
      <c r="C80" t="s">
        <v>269</v>
      </c>
      <c r="F80" s="2" t="s">
        <v>424</v>
      </c>
      <c r="G80" s="11" t="s">
        <v>443</v>
      </c>
      <c r="K80" t="s">
        <v>93</v>
      </c>
      <c r="L80" t="s">
        <v>93</v>
      </c>
      <c r="M80" t="s">
        <v>93</v>
      </c>
      <c r="O80" t="s">
        <v>424</v>
      </c>
    </row>
    <row r="81" spans="1:15" ht="69" x14ac:dyDescent="0.25">
      <c r="A81" t="s">
        <v>94</v>
      </c>
      <c r="B81" s="1" t="s">
        <v>182</v>
      </c>
      <c r="C81" t="s">
        <v>270</v>
      </c>
      <c r="F81" s="2" t="s">
        <v>425</v>
      </c>
      <c r="G81" s="11" t="s">
        <v>442</v>
      </c>
      <c r="K81" t="s">
        <v>94</v>
      </c>
      <c r="L81" t="s">
        <v>94</v>
      </c>
      <c r="M81" t="s">
        <v>94</v>
      </c>
      <c r="O81" t="s">
        <v>425</v>
      </c>
    </row>
    <row r="82" spans="1:15" ht="82.8" x14ac:dyDescent="0.25">
      <c r="A82" t="s">
        <v>95</v>
      </c>
      <c r="B82" s="1" t="s">
        <v>183</v>
      </c>
      <c r="C82" t="s">
        <v>271</v>
      </c>
      <c r="F82" s="2" t="s">
        <v>426</v>
      </c>
      <c r="G82" s="11" t="s">
        <v>441</v>
      </c>
      <c r="K82" t="s">
        <v>95</v>
      </c>
      <c r="L82" t="s">
        <v>95</v>
      </c>
      <c r="M82" t="s">
        <v>95</v>
      </c>
      <c r="O82" t="s">
        <v>426</v>
      </c>
    </row>
    <row r="83" spans="1:15" ht="82.8" x14ac:dyDescent="0.25">
      <c r="A83" t="s">
        <v>96</v>
      </c>
      <c r="B83" s="1" t="s">
        <v>184</v>
      </c>
      <c r="C83" t="s">
        <v>272</v>
      </c>
      <c r="F83" s="2" t="s">
        <v>427</v>
      </c>
      <c r="G83" s="11" t="s">
        <v>440</v>
      </c>
      <c r="K83" t="s">
        <v>96</v>
      </c>
      <c r="L83" t="s">
        <v>96</v>
      </c>
      <c r="M83" t="s">
        <v>96</v>
      </c>
      <c r="O83" t="s">
        <v>427</v>
      </c>
    </row>
    <row r="84" spans="1:15" ht="82.8" x14ac:dyDescent="0.25">
      <c r="A84" t="s">
        <v>97</v>
      </c>
      <c r="B84" s="1" t="s">
        <v>185</v>
      </c>
      <c r="C84" t="s">
        <v>273</v>
      </c>
      <c r="F84" s="2" t="s">
        <v>428</v>
      </c>
      <c r="G84" s="11" t="s">
        <v>439</v>
      </c>
      <c r="K84" t="s">
        <v>97</v>
      </c>
      <c r="L84" t="s">
        <v>97</v>
      </c>
      <c r="M84" t="s">
        <v>97</v>
      </c>
      <c r="O84" t="s">
        <v>428</v>
      </c>
    </row>
    <row r="85" spans="1:15" ht="69" x14ac:dyDescent="0.25">
      <c r="A85" t="s">
        <v>98</v>
      </c>
      <c r="B85" s="1" t="s">
        <v>186</v>
      </c>
      <c r="C85" t="s">
        <v>274</v>
      </c>
      <c r="F85" s="2" t="s">
        <v>429</v>
      </c>
      <c r="G85" s="11" t="s">
        <v>438</v>
      </c>
      <c r="K85" t="s">
        <v>98</v>
      </c>
      <c r="L85" t="s">
        <v>98</v>
      </c>
      <c r="M85" t="s">
        <v>98</v>
      </c>
      <c r="O85" t="s">
        <v>429</v>
      </c>
    </row>
    <row r="86" spans="1:15" ht="82.8" x14ac:dyDescent="0.25">
      <c r="A86" t="s">
        <v>99</v>
      </c>
      <c r="B86" s="1" t="s">
        <v>187</v>
      </c>
      <c r="C86" t="s">
        <v>275</v>
      </c>
      <c r="F86" s="2" t="s">
        <v>430</v>
      </c>
      <c r="G86" s="11" t="s">
        <v>437</v>
      </c>
      <c r="K86" t="s">
        <v>99</v>
      </c>
      <c r="L86" t="s">
        <v>99</v>
      </c>
      <c r="M86" t="s">
        <v>99</v>
      </c>
      <c r="O86" t="s">
        <v>430</v>
      </c>
    </row>
    <row r="87" spans="1:15" ht="69" x14ac:dyDescent="0.25">
      <c r="A87" t="s">
        <v>100</v>
      </c>
      <c r="B87" s="1" t="s">
        <v>188</v>
      </c>
      <c r="C87" t="s">
        <v>276</v>
      </c>
      <c r="F87" s="2" t="s">
        <v>431</v>
      </c>
      <c r="G87" s="11" t="s">
        <v>436</v>
      </c>
      <c r="K87" t="s">
        <v>100</v>
      </c>
      <c r="L87" t="s">
        <v>100</v>
      </c>
      <c r="M87" t="s">
        <v>100</v>
      </c>
      <c r="O87" t="s">
        <v>431</v>
      </c>
    </row>
    <row r="88" spans="1:15" ht="69" x14ac:dyDescent="0.25">
      <c r="A88" t="s">
        <v>101</v>
      </c>
      <c r="B88" s="1" t="s">
        <v>189</v>
      </c>
      <c r="C88" t="s">
        <v>277</v>
      </c>
      <c r="F88" s="2" t="s">
        <v>432</v>
      </c>
      <c r="G88" s="11" t="s">
        <v>435</v>
      </c>
      <c r="K88" t="s">
        <v>101</v>
      </c>
      <c r="L88" t="s">
        <v>101</v>
      </c>
      <c r="M88" t="s">
        <v>101</v>
      </c>
      <c r="O88" t="s">
        <v>432</v>
      </c>
    </row>
    <row r="89" spans="1:15" ht="69" x14ac:dyDescent="0.25">
      <c r="A89" t="s">
        <v>102</v>
      </c>
      <c r="B89" s="1" t="s">
        <v>190</v>
      </c>
      <c r="C89" t="s">
        <v>278</v>
      </c>
      <c r="F89" s="2" t="s">
        <v>433</v>
      </c>
      <c r="G89" s="11" t="s">
        <v>434</v>
      </c>
      <c r="K89" t="s">
        <v>102</v>
      </c>
      <c r="L89" t="s">
        <v>102</v>
      </c>
      <c r="M89" t="s">
        <v>102</v>
      </c>
      <c r="O89" t="s">
        <v>433</v>
      </c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