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火花塞\"/>
    </mc:Choice>
  </mc:AlternateContent>
  <xr:revisionPtr revIDLastSave="0" documentId="13_ncr:1_{7E13E913-1014-4789-B731-E89152FC81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<sst xmlns="http://schemas.openxmlformats.org/spreadsheetml/2006/main" count="141" uniqueCount="85">
  <si>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</si>
  <si>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</si>
  <si>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</si>
  <si>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</si>
  <si>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</si>
  <si>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</si>
  <si>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</si>
  <si>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</si>
  <si>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</si>
  <si>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</si>
  <si>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</si>
  <si>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</si>
  <si>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</si>
  <si>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</si>
  <si>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</si>
  <si>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Spark plug 3707200-E01-00 for DFSK C31,  C32,  C35</t>
  </si>
  <si>
    <t>Spark plug 2503009 for DFM</t>
  </si>
  <si>
    <t>Spark plug 3707200K000 for DFSK GLORY 580</t>
  </si>
  <si>
    <t>Spark plug 7177+A006 for ZNA RICH</t>
  </si>
  <si>
    <t>Spark plug 473QA-3707010 for BYD F3</t>
  </si>
  <si>
    <t>Spark plug DAGC119256 for CHANGAN CX70</t>
  </si>
  <si>
    <t>Spark plug assy 1016051391 for GEELY GX3</t>
  </si>
  <si>
    <t>Spark plug 3707010-H01 for CHANGAN CS15</t>
  </si>
  <si>
    <t>Spark plug 471Q-3707800 for CHANGAN STAR 9</t>
  </si>
  <si>
    <t>Spark plug 3707100-EG01 for GREAT WALL M4</t>
  </si>
  <si>
    <t>Spark plug 1026106GAAXZ for JAC Refine</t>
  </si>
  <si>
    <t>Spark plug assy 10273425 for MG MG  HS</t>
  </si>
  <si>
    <t>Spark plug assy SMN158596 for S.E.M DX3</t>
  </si>
  <si>
    <t>Spark plug 9650889380 for DFM SX5</t>
  </si>
  <si>
    <t>spark-plug-3707200-e01-00-for-dfsk-c31,--c32,--c35</t>
  </si>
  <si>
    <t>spark-plug-2503009-for-dfm</t>
  </si>
  <si>
    <t>spark-plug-3707200k000-for-dfsk-glory-580</t>
  </si>
  <si>
    <t>spark-plug-7177+a006-for-zna-rich</t>
  </si>
  <si>
    <t>spark-plug-473qa-3707010-for-byd-f3</t>
  </si>
  <si>
    <t>spark-plug-dagc119256-for-changan-cx70</t>
  </si>
  <si>
    <t>spark-plug-assy-1016051391-for-geely-gx3</t>
  </si>
  <si>
    <t>spark-plug-3707010-h01-for-changan-cs15</t>
  </si>
  <si>
    <t>spark-plug-471q-3707800-for-changan-star-9</t>
  </si>
  <si>
    <t>spark-plug-3707100-eg01-for-great-wall-m4</t>
  </si>
  <si>
    <t>spark-plug-1026106gaaxz-for-jac-refine</t>
  </si>
  <si>
    <t>spark-plug-assy-10273425-for-mg-mg--hs</t>
  </si>
  <si>
    <t>spark-plug-assy-smn158596-for-s.e.m-dx3</t>
  </si>
  <si>
    <t>spark-plug-9650889380-for-dfm-sx5</t>
  </si>
  <si>
    <t>3707200-E01-00</t>
  </si>
  <si>
    <t>2503009</t>
  </si>
  <si>
    <t>3707200K000</t>
  </si>
  <si>
    <t>7177+A006</t>
  </si>
  <si>
    <t>473QA-3707010</t>
  </si>
  <si>
    <t>DAGC119256</t>
  </si>
  <si>
    <t>1016051391</t>
  </si>
  <si>
    <t>3707010-H01</t>
  </si>
  <si>
    <t>471Q-3707800</t>
  </si>
  <si>
    <t>3707100-EG01</t>
  </si>
  <si>
    <t>1026106GAAXZ</t>
  </si>
  <si>
    <t>10273425</t>
  </si>
  <si>
    <t>SMN158596</t>
  </si>
  <si>
    <t>9650889380</t>
  </si>
  <si>
    <t>Brand: DFSK
Model: C31,  C32,  C35
PartNo: 3707200-E01-00
Description: Spark plug</t>
  </si>
  <si>
    <t>Brand: DFM
Model: 
PartNo: 2503009
Description: Spark plug</t>
  </si>
  <si>
    <t>Brand: DFSK
Model: GLORY 580
PartNo: 3707200K000
Description: Spark plug</t>
  </si>
  <si>
    <t>Brand: ZNA
Model: RICH
PartNo: 7177+A006
Description: Spark plug</t>
  </si>
  <si>
    <t>Brand: BYD
Model: F3
PartNo: 473QA-3707010
Description: Spark plug</t>
  </si>
  <si>
    <t>Brand: CHANGAN
Model: CX70
PartNo: DAGC119256
Description: Spark plug</t>
  </si>
  <si>
    <t>Brand: GEELY
Model: GX3
PartNo: 1016051391
Description: Spark plug assy</t>
  </si>
  <si>
    <t>Brand: CHANGAN
Model: CS15
PartNo: 3707010-H01
Description: Spark plug</t>
  </si>
  <si>
    <t>Brand: CHANGAN
Model: STAR 9
PartNo: 471Q-3707800
Description: Spark plug</t>
  </si>
  <si>
    <t>Brand: GREAT WALL
Model: M4
PartNo: 3707100-EG01
Description: Spark plug</t>
  </si>
  <si>
    <t>Brand: JAC
Model: Refine
PartNo: 1026106GAAXZ
Description: Spark plug</t>
  </si>
  <si>
    <t>Brand: MG
Model: MG  HS
PartNo: 10273425
Description: Spark plug assy</t>
  </si>
  <si>
    <t>Brand: S.E.M
Model: DX3
PartNo: SMN158596
Description: Spark plug assy</t>
  </si>
  <si>
    <t>Brand: DFM
Model: SX5
PartNo: 9650889380
Description: Spark plug</t>
  </si>
  <si>
    <t>/importpicmanage/3707200-E01-00.jpg</t>
  </si>
  <si>
    <t>/importpicmanage/2503009.jpg</t>
  </si>
  <si>
    <t>/importpicmanage/3707200K000.jpg</t>
  </si>
  <si>
    <t>/importpicmanage/7177+A006.jpg</t>
  </si>
  <si>
    <t>/importpicmanage/473QA-3707010.jpg</t>
  </si>
  <si>
    <t>/importpicmanage/DAGC119256.jpg</t>
  </si>
  <si>
    <t>/importpicmanage/1016051391.jpg</t>
  </si>
  <si>
    <t>/importpicmanage/3707010-H01.jpg</t>
  </si>
  <si>
    <t>/importpicmanage/471Q-3707800.jpg</t>
  </si>
  <si>
    <t>/importpicmanage/3707100-EG01.jpg</t>
  </si>
  <si>
    <t>/importpicmanage/1026106GAAXZ.jpg</t>
  </si>
  <si>
    <t>/importpicmanage/10273425.jpg</t>
  </si>
  <si>
    <t>/importpicmanage/SMN158596.jpg</t>
  </si>
  <si>
    <t>/importpicmanage/9650889380.jpg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</si>
</sst>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K4" sqref="K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29</v>
      </c>
      <c r="C2" s="7" t="s">
        <v>43</v>
      </c>
      <c r="F2" s="2" t="s">
        <v>71</v>
      </c>
      <c r="G2" s="8" t="s">
        <v>57</v>
      </c>
      <c r="H2" s="9"/>
      <c r="K2" s="5" t="s">
        <v>15</v>
      </c>
      <c r="L2" s="5" t="s">
        <v>15</v>
      </c>
      <c r="M2" s="5" t="s">
        <v>15</v>
      </c>
      <c r="O2" s="2" t="s">
        <v>71</v>
      </c>
    </row>
    <row r="3" spans="1:15" ht="57.6" x14ac:dyDescent="0.25">
      <c r="A3" s="5" t="s">
        <v>16</v>
      </c>
      <c r="B3" s="6" t="s">
        <v>30</v>
      </c>
      <c r="C3" s="7" t="s">
        <v>44</v>
      </c>
      <c r="F3" s="2" t="s">
        <v>72</v>
      </c>
      <c r="G3" s="5" t="s">
        <v>58</v>
      </c>
      <c r="H3" s="10"/>
      <c r="K3" s="5" t="s">
        <v>16</v>
      </c>
      <c r="L3" s="5" t="s">
        <v>16</v>
      </c>
      <c r="M3" s="5" t="s">
        <v>16</v>
      </c>
      <c r="O3" s="2" t="s">
        <v>72</v>
      </c>
    </row>
    <row r="4" spans="1:15" ht="57.6" x14ac:dyDescent="0.25">
      <c r="A4" s="5" t="s">
        <v>17</v>
      </c>
      <c r="B4" s="6" t="s">
        <v>31</v>
      </c>
      <c r="C4" s="7" t="s">
        <v>45</v>
      </c>
      <c r="F4" s="2" t="s">
        <v>73</v>
      </c>
      <c r="G4" s="5" t="s">
        <v>59</v>
      </c>
      <c r="H4" s="10"/>
      <c r="K4" s="5" t="s">
        <v>17</v>
      </c>
      <c r="L4" s="5" t="s">
        <v>17</v>
      </c>
      <c r="M4" s="5" t="s">
        <v>17</v>
      </c>
      <c r="O4" s="2" t="s">
        <v>73</v>
      </c>
    </row>
    <row r="5" spans="1:15" ht="57.6" x14ac:dyDescent="0.25">
      <c r="A5" s="5" t="s">
        <v>18</v>
      </c>
      <c r="B5" s="6" t="s">
        <v>32</v>
      </c>
      <c r="C5" s="7" t="s">
        <v>46</v>
      </c>
      <c r="F5" s="2" t="s">
        <v>74</v>
      </c>
      <c r="G5" s="5" t="s">
        <v>60</v>
      </c>
      <c r="H5" s="10"/>
      <c r="K5" s="5" t="s">
        <v>18</v>
      </c>
      <c r="L5" s="5" t="s">
        <v>18</v>
      </c>
      <c r="M5" s="5" t="s">
        <v>18</v>
      </c>
      <c r="O5" s="2" t="s">
        <v>74</v>
      </c>
    </row>
    <row r="6" spans="1:15" ht="57.6" x14ac:dyDescent="0.25">
      <c r="A6" s="5" t="s">
        <v>19</v>
      </c>
      <c r="B6" s="6" t="s">
        <v>33</v>
      </c>
      <c r="C6" s="7" t="s">
        <v>47</v>
      </c>
      <c r="F6" s="2" t="s">
        <v>75</v>
      </c>
      <c r="G6" s="5" t="s">
        <v>61</v>
      </c>
      <c r="H6" s="10"/>
      <c r="K6" s="5" t="s">
        <v>19</v>
      </c>
      <c r="L6" s="5" t="s">
        <v>19</v>
      </c>
      <c r="M6" s="5" t="s">
        <v>19</v>
      </c>
      <c r="O6" s="2" t="s">
        <v>75</v>
      </c>
    </row>
    <row r="7" spans="1:15" ht="57.6" x14ac:dyDescent="0.25">
      <c r="A7" s="5" t="s">
        <v>20</v>
      </c>
      <c r="B7" s="6" t="s">
        <v>34</v>
      </c>
      <c r="C7" s="7" t="s">
        <v>48</v>
      </c>
      <c r="F7" s="2" t="s">
        <v>76</v>
      </c>
      <c r="G7" s="5" t="s">
        <v>62</v>
      </c>
      <c r="H7" s="10"/>
      <c r="K7" s="5" t="s">
        <v>20</v>
      </c>
      <c r="L7" s="5" t="s">
        <v>20</v>
      </c>
      <c r="M7" s="5" t="s">
        <v>20</v>
      </c>
      <c r="O7" s="2" t="s">
        <v>76</v>
      </c>
    </row>
    <row r="8" spans="1:15" ht="57.6" x14ac:dyDescent="0.25">
      <c r="A8" s="5" t="s">
        <v>21</v>
      </c>
      <c r="B8" s="6" t="s">
        <v>35</v>
      </c>
      <c r="C8" s="7" t="s">
        <v>49</v>
      </c>
      <c r="F8" s="2" t="s">
        <v>77</v>
      </c>
      <c r="G8" s="5" t="s">
        <v>63</v>
      </c>
      <c r="H8" s="10"/>
      <c r="K8" s="5" t="s">
        <v>21</v>
      </c>
      <c r="L8" s="5" t="s">
        <v>21</v>
      </c>
      <c r="M8" s="5" t="s">
        <v>21</v>
      </c>
      <c r="O8" s="2" t="s">
        <v>77</v>
      </c>
    </row>
    <row r="9" spans="1:15" ht="57.6" x14ac:dyDescent="0.25">
      <c r="A9" s="5" t="s">
        <v>22</v>
      </c>
      <c r="B9" s="6" t="s">
        <v>36</v>
      </c>
      <c r="C9" s="7" t="s">
        <v>50</v>
      </c>
      <c r="F9" s="2" t="s">
        <v>78</v>
      </c>
      <c r="G9" s="5" t="s">
        <v>64</v>
      </c>
      <c r="H9" s="10"/>
      <c r="K9" s="5" t="s">
        <v>22</v>
      </c>
      <c r="L9" s="5" t="s">
        <v>22</v>
      </c>
      <c r="M9" s="5" t="s">
        <v>22</v>
      </c>
      <c r="O9" s="2" t="s">
        <v>78</v>
      </c>
    </row>
    <row r="10" spans="1:15" ht="57.6" x14ac:dyDescent="0.25">
      <c r="A10" s="5" t="s">
        <v>23</v>
      </c>
      <c r="B10" s="6" t="s">
        <v>37</v>
      </c>
      <c r="C10" s="7" t="s">
        <v>51</v>
      </c>
      <c r="F10" s="2" t="s">
        <v>79</v>
      </c>
      <c r="G10" s="5" t="s">
        <v>65</v>
      </c>
      <c r="H10" s="10"/>
      <c r="K10" s="5" t="s">
        <v>23</v>
      </c>
      <c r="L10" s="5" t="s">
        <v>23</v>
      </c>
      <c r="M10" s="5" t="s">
        <v>23</v>
      </c>
      <c r="O10" s="2" t="s">
        <v>79</v>
      </c>
    </row>
    <row r="11" spans="1:15" ht="57.6" x14ac:dyDescent="0.25">
      <c r="A11" s="5" t="s">
        <v>24</v>
      </c>
      <c r="B11" s="6" t="s">
        <v>38</v>
      </c>
      <c r="C11" s="7" t="s">
        <v>52</v>
      </c>
      <c r="F11" s="2" t="s">
        <v>80</v>
      </c>
      <c r="G11" s="5" t="s">
        <v>66</v>
      </c>
      <c r="H11" s="10"/>
      <c r="K11" s="5" t="s">
        <v>24</v>
      </c>
      <c r="L11" s="5" t="s">
        <v>24</v>
      </c>
      <c r="M11" s="5" t="s">
        <v>24</v>
      </c>
      <c r="O11" s="2" t="s">
        <v>80</v>
      </c>
    </row>
    <row r="12" spans="1:15" ht="57.6" x14ac:dyDescent="0.25">
      <c r="A12" s="5" t="s">
        <v>25</v>
      </c>
      <c r="B12" s="6" t="s">
        <v>39</v>
      </c>
      <c r="C12" s="7" t="s">
        <v>53</v>
      </c>
      <c r="F12" s="2" t="s">
        <v>81</v>
      </c>
      <c r="G12" s="5" t="s">
        <v>67</v>
      </c>
      <c r="H12" s="10"/>
      <c r="K12" s="5" t="s">
        <v>25</v>
      </c>
      <c r="L12" s="5" t="s">
        <v>25</v>
      </c>
      <c r="M12" s="5" t="s">
        <v>25</v>
      </c>
      <c r="O12" s="2" t="s">
        <v>81</v>
      </c>
    </row>
    <row r="13" spans="1:15" ht="57.6" x14ac:dyDescent="0.25">
      <c r="A13" s="5" t="s">
        <v>26</v>
      </c>
      <c r="B13" s="6" t="s">
        <v>40</v>
      </c>
      <c r="C13" s="7" t="s">
        <v>54</v>
      </c>
      <c r="F13" s="2" t="s">
        <v>82</v>
      </c>
      <c r="G13" s="5" t="s">
        <v>68</v>
      </c>
      <c r="H13" s="10"/>
      <c r="K13" s="5" t="s">
        <v>26</v>
      </c>
      <c r="L13" s="5" t="s">
        <v>26</v>
      </c>
      <c r="M13" s="5" t="s">
        <v>26</v>
      </c>
      <c r="O13" s="2" t="s">
        <v>82</v>
      </c>
    </row>
    <row r="14" spans="1:15" ht="57.6" x14ac:dyDescent="0.25">
      <c r="A14" s="5" t="s">
        <v>27</v>
      </c>
      <c r="B14" s="6" t="s">
        <v>41</v>
      </c>
      <c r="C14" s="7" t="s">
        <v>55</v>
      </c>
      <c r="F14" s="2" t="s">
        <v>83</v>
      </c>
      <c r="G14" s="5" t="s">
        <v>69</v>
      </c>
      <c r="H14" s="10"/>
      <c r="K14" s="5" t="s">
        <v>27</v>
      </c>
      <c r="L14" s="5" t="s">
        <v>27</v>
      </c>
      <c r="M14" s="5" t="s">
        <v>27</v>
      </c>
      <c r="O14" s="2" t="s">
        <v>83</v>
      </c>
    </row>
    <row r="15" spans="1:15" ht="57.6" x14ac:dyDescent="0.25">
      <c r="A15" s="5" t="s">
        <v>28</v>
      </c>
      <c r="B15" s="6" t="s">
        <v>42</v>
      </c>
      <c r="C15" s="7" t="s">
        <v>56</v>
      </c>
      <c r="F15" s="2" t="s">
        <v>84</v>
      </c>
      <c r="G15" s="5" t="s">
        <v>70</v>
      </c>
      <c r="H15" s="10"/>
      <c r="K15" s="5" t="s">
        <v>28</v>
      </c>
      <c r="L15" s="5" t="s">
        <v>28</v>
      </c>
      <c r="M15" s="5" t="s">
        <v>28</v>
      </c>
      <c r="O15" s="2" t="s">
        <v>84</v>
      </c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