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后视镜\"/>
    </mc:Choice>
  </mc:AlternateContent>
  <xr:revisionPtr revIDLastSave="0" documentId="13_ncr:1_{E0DA6B05-F2A9-49F2-AEE5-D73479A7BEB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<sst xmlns="http://schemas.openxmlformats.org/spreadsheetml/2006/main" count="618" uniqueCount="350">
  <si>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</si>
  <si>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</si>
  <si>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</si>
  <si>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</si>
  <si>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</si>
  <si>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</si>
  <si>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</si>
  <si>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</si>
  <si>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</si>
  <si>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</si>
  <si>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</si>
  <si>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</si>
  <si>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</si>
  <si>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</si>
  <si>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</si>
  <si>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Rearview mirror S111F271002-0103 for CHANGAN</t>
  </si>
  <si>
    <t>Rearview mirror PC2011550203 for CHANGAN Hunter</t>
  </si>
  <si>
    <t>Rearview mirror PC2011550422 for CHANGAN Hunter</t>
  </si>
  <si>
    <t xml:space="preserve">Rearview mirror 82020101715S001A for DONGFENG MINIVAN </t>
  </si>
  <si>
    <t xml:space="preserve">Rearview mirror 82020201715S001A for DONGFENG MINIVAN </t>
  </si>
  <si>
    <t>Rearview mirror 10225468-SPRP for MG RX5 ZS</t>
  </si>
  <si>
    <t>Rearview mirror 10382644-SPRP for MG MG6</t>
  </si>
  <si>
    <t>Rearview mirror 30136859-SPRP for MG HS</t>
  </si>
  <si>
    <t>Rearview mirror V3-IZ-6 for CHANGAN</t>
  </si>
  <si>
    <t>Rearview mirror B016865 for DFM</t>
  </si>
  <si>
    <t>Rearview mirror B016864 for DFM</t>
  </si>
  <si>
    <t>Rearview mirror 8202020-K01 for CHANGAN</t>
  </si>
  <si>
    <t>Rearview mirror 3702804-A77 for JINBEI</t>
  </si>
  <si>
    <t>Rearview mirror 87940-TKA20 for FAW V5</t>
  </si>
  <si>
    <t>Rearview mirror 87910-TKA20 for FAW V5</t>
  </si>
  <si>
    <t>Rearview mirror B016866 for DFM</t>
  </si>
  <si>
    <t>Rearview mirror B016867 for DFM</t>
  </si>
  <si>
    <t>Rearview mirror 8202200XSZ08A for GREAT WALL HAVAL H2</t>
  </si>
  <si>
    <t>Rearview mirror 10423811-SPRP for MG</t>
  </si>
  <si>
    <t>Rearview mirror BM3-8202010 for DFM SX6</t>
  </si>
  <si>
    <t>Rearview mirror BM3-8202011 for DFM SX6</t>
  </si>
  <si>
    <t>Rearview mirror T11-8202010BC-DQ for CHERY</t>
  </si>
  <si>
    <t>Rearview mirror L8202100 for LIFAN 520</t>
  </si>
  <si>
    <t>Rearview mirror 9033813 for CHEVROLET</t>
  </si>
  <si>
    <t>Rearview mirror 9033814 for CHEVROLET</t>
  </si>
  <si>
    <t>Rearview mirror P1821011013A0 for FOTON TUNLAND</t>
  </si>
  <si>
    <t>Rearview mirror P1821011012A0 for FOTON TUNLAND</t>
  </si>
  <si>
    <t>Rearview mirror 24534299 for CHEVROLET N300P</t>
  </si>
  <si>
    <t>Rearview mirror 24534300 for CHEVROLET N300P</t>
  </si>
  <si>
    <t>Rearview mirror D8202100 for LIFAN 6420</t>
  </si>
  <si>
    <t>Rearview mirror A858202400RB for ZOTYE Z100</t>
  </si>
  <si>
    <t>Rearview mirror A858202300RB for ZOTYE Z100</t>
  </si>
  <si>
    <t>Rearview mirror 4219030 for BRILLIANCE H230</t>
  </si>
  <si>
    <t>Rearview mirror 8202010-J04 for CHANGAN STAR 9</t>
  </si>
  <si>
    <t>Rearview mirror 8202020-J04 for CHANGAN STAR 9</t>
  </si>
  <si>
    <t>Rearview mirror 10043530 for MG</t>
  </si>
  <si>
    <t>Rearview mirror 10043529 for MG</t>
  </si>
  <si>
    <t>Rearview mirror F3-8202200D for BYD F3</t>
  </si>
  <si>
    <t>Rearview mirror F3-8202100D for BYD F3</t>
  </si>
  <si>
    <t>Rearview mirror C00049045 for MAXUS</t>
  </si>
  <si>
    <t>Rearview mirror C00111757 for MAXUS</t>
  </si>
  <si>
    <t>Rearview mirror 5419036-BT for BRILLIANCE V3 FULL</t>
  </si>
  <si>
    <t>Rearview mirror 3722911-A77 for JINBEI</t>
  </si>
  <si>
    <t>Rearview mirror 5419037-BT for BRILLIANCE V3</t>
  </si>
  <si>
    <t>Rearview mirror C00139174 for MAXUS T60</t>
  </si>
  <si>
    <t>Rearview mirror C00139173 for MAXUS T60</t>
  </si>
  <si>
    <t>Rearview mirror M2010790001 for CHANGAN MD201</t>
  </si>
  <si>
    <t>Rearview mirror 8210100U8010 for JAC J3</t>
  </si>
  <si>
    <t>Rearview mirror 8202100XS56XB for GREAT WALL M4</t>
  </si>
  <si>
    <t>Rearview mirror 8202200XS56XB for GREAT WALL M4</t>
  </si>
  <si>
    <t>Rearview mirror S11-8202020BA-DQ for CHERY 110</t>
  </si>
  <si>
    <t>Rearview mirror J528202010BB for CHERY NEW ARRIZO</t>
  </si>
  <si>
    <t>Rearview mirror J528202020BB for CHERY NEW ARRIZO</t>
  </si>
  <si>
    <t>Rearview mirror A13-8202020BA for CHERY 315</t>
  </si>
  <si>
    <t>Rearview mirror A13-8202010BA for CHERY 315</t>
  </si>
  <si>
    <t>Rearview mirror P1821010011A0 for FOTON TERRACOTA</t>
  </si>
  <si>
    <t>Rearview mirror P1821010010A0 for FOTON TERRACOTA</t>
  </si>
  <si>
    <t>Rearview mirror 8210200U7101 for JAC J5</t>
  </si>
  <si>
    <t>Rearview mirror 8210100U7101 for JAC J5</t>
  </si>
  <si>
    <t>Rearview mirror A21-8202020BA-DQ for CHERY 530</t>
  </si>
  <si>
    <t>Rearview mirror A21-8202010BA-DQ for CHERY 530</t>
  </si>
  <si>
    <t>Rearview mirror T11-8202010PQ-DQ for CHERY X33</t>
  </si>
  <si>
    <t>Rearview mirror NC001-288 for CHANGHE IDEAL</t>
  </si>
  <si>
    <t>Rearview mirror NC001-287 for CHANGHE IDEAL</t>
  </si>
  <si>
    <t>Rearview mirror 87940-TBA40-N5 for FAW N5</t>
  </si>
  <si>
    <t>Rearview mirror 87940-TBA40-N7 for FAW N7</t>
  </si>
  <si>
    <t>Rearview mirror 87910-TBA40-N7 for FAW N7</t>
  </si>
  <si>
    <t>rearview-mirror-s111f271002-0103-for-changan</t>
  </si>
  <si>
    <t>rearview-mirror-pc2011550203-for-changan-hunter</t>
  </si>
  <si>
    <t>rearview-mirror-pc2011550422-for-changan-hunter</t>
  </si>
  <si>
    <t>rearview-mirror-82020101715s001a-for-dongfeng-minivan-</t>
  </si>
  <si>
    <t>rearview-mirror-82020201715s001a-for-dongfeng-minivan-</t>
  </si>
  <si>
    <t>rearview-mirror-10225468-sprp-for-mg-rx5-zs</t>
  </si>
  <si>
    <t>rearview-mirror-10382644-sprp-for-mg-mg6</t>
  </si>
  <si>
    <t>rearview-mirror-30136859-sprp-for-mg-hs</t>
  </si>
  <si>
    <t>rearview-mirror-v3-iz-6-for-changan</t>
  </si>
  <si>
    <t>rearview-mirror-b016865-for-dfm</t>
  </si>
  <si>
    <t>rearview-mirror-b016864-for-dfm</t>
  </si>
  <si>
    <t>rearview-mirror-8202020-k01-for-changan</t>
  </si>
  <si>
    <t>rearview-mirror-3702804-a77-for-jinbei</t>
  </si>
  <si>
    <t>rearview-mirror-87940-tka20-for-faw-v5</t>
  </si>
  <si>
    <t>rearview-mirror-87910-tka20-for-faw-v5</t>
  </si>
  <si>
    <t>rearview-mirror-b016866-for-dfm</t>
  </si>
  <si>
    <t>rearview-mirror-b016867-for-dfm</t>
  </si>
  <si>
    <t>rearview-mirror-8202200xsz08a-for-great-wall-haval-h2</t>
  </si>
  <si>
    <t>rearview-mirror-10423811-sprp-for-mg</t>
  </si>
  <si>
    <t>rearview-mirror-bm3-8202010-for-dfm-sx6</t>
  </si>
  <si>
    <t>rearview-mirror-bm3-8202011-for-dfm-sx6</t>
  </si>
  <si>
    <t>rearview-mirror-t11-8202010bc-dq-for-chery</t>
  </si>
  <si>
    <t>rearview-mirror-l8202100-for-lifan-520</t>
  </si>
  <si>
    <t>rearview-mirror-9033813-for-chevrolet</t>
  </si>
  <si>
    <t>rearview-mirror-9033814-for-chevrolet</t>
  </si>
  <si>
    <t>rearview-mirror-p1821011013a0-for-foton-tunland</t>
  </si>
  <si>
    <t>rearview-mirror-p1821011012a0-for-foton-tunland</t>
  </si>
  <si>
    <t>rearview-mirror-24534299-for-chevrolet-n300p</t>
  </si>
  <si>
    <t>rearview-mirror-24534300-for-chevrolet-n300p</t>
  </si>
  <si>
    <t>rearview-mirror-d8202100-for-lifan-6420</t>
  </si>
  <si>
    <t>rearview-mirror-a858202400rb-for-zotye-z100</t>
  </si>
  <si>
    <t>rearview-mirror-a858202300rb-for-zotye-z100</t>
  </si>
  <si>
    <t>rearview-mirror-4219030-for-brilliance-h230</t>
  </si>
  <si>
    <t>rearview-mirror-8202010-j04-for-changan-star-9</t>
  </si>
  <si>
    <t>rearview-mirror-8202020-j04-for-changan-star-9</t>
  </si>
  <si>
    <t>rearview-mirror-10043530-for-mg</t>
  </si>
  <si>
    <t>rearview-mirror-10043529-for-mg</t>
  </si>
  <si>
    <t>rearview-mirror-f3-8202200d-for-byd-f3</t>
  </si>
  <si>
    <t>rearview-mirror-f3-8202100d-for-byd-f3</t>
  </si>
  <si>
    <t>rearview-mirror-c00049045-for-maxus</t>
  </si>
  <si>
    <t>rearview-mirror-c00111757-for-maxus</t>
  </si>
  <si>
    <t>rearview-mirror-5419036-bt-for-brilliance-v3-full</t>
  </si>
  <si>
    <t>rearview-mirror-3722911-a77-for-jinbei</t>
  </si>
  <si>
    <t>rearview-mirror-5419037-bt-for-brilliance-v3</t>
  </si>
  <si>
    <t>rearview-mirror-c00139174-for-maxus-t60</t>
  </si>
  <si>
    <t>rearview-mirror-c00139173-for-maxus-t60</t>
  </si>
  <si>
    <t>rearview-mirror-m2010790001-for-changan-md201</t>
  </si>
  <si>
    <t>rearview-mirror-8210100u8010-for-jac-j3</t>
  </si>
  <si>
    <t>rearview-mirror-8202100xs56xb-for-great-wall-m4</t>
  </si>
  <si>
    <t>rearview-mirror-8202200xs56xb-for-great-wall-m4</t>
  </si>
  <si>
    <t>rearview-mirror-s11-8202020ba-dq-for-chery-110</t>
  </si>
  <si>
    <t>rearview-mirror-j528202010bb-for-chery-new-arrizo</t>
  </si>
  <si>
    <t>rearview-mirror-j528202020bb-for-chery-new-arrizo</t>
  </si>
  <si>
    <t>rearview-mirror-a13-8202020ba-for-chery-315</t>
  </si>
  <si>
    <t>rearview-mirror-a13-8202010ba-for-chery-315</t>
  </si>
  <si>
    <t>rearview-mirror-p1821010011a0-for-foton-terracota</t>
  </si>
  <si>
    <t>rearview-mirror-p1821010010a0-for-foton-terracota</t>
  </si>
  <si>
    <t>rearview-mirror-8210200u7101-for-jac-j5</t>
  </si>
  <si>
    <t>rearview-mirror-8210100u7101-for-jac-j5</t>
  </si>
  <si>
    <t>rearview-mirror-a21-8202020ba-dq-for-chery-530</t>
  </si>
  <si>
    <t>rearview-mirror-a21-8202010ba-dq-for-chery-530</t>
  </si>
  <si>
    <t>rearview-mirror-t11-8202010pq-dq-for-chery-x33</t>
  </si>
  <si>
    <t>rearview-mirror-nc001-288-for-changhe-ideal</t>
  </si>
  <si>
    <t>rearview-mirror-nc001-287-for-changhe-ideal</t>
  </si>
  <si>
    <t>rearview-mirror-87940-tba40-n5-for-faw-n5</t>
  </si>
  <si>
    <t>rearview-mirror-87940-tba40-n7-for-faw-n7</t>
  </si>
  <si>
    <t>rearview-mirror-87910-tba40-n7-for-faw-n7</t>
  </si>
  <si>
    <t>S111F271002-0103</t>
  </si>
  <si>
    <t>PC2011550203</t>
  </si>
  <si>
    <t>PC2011550422</t>
  </si>
  <si>
    <t>82020101715S001A</t>
  </si>
  <si>
    <t>82020201715S001A</t>
  </si>
  <si>
    <t>10225468-SPRP</t>
  </si>
  <si>
    <t>10382644-SPRP</t>
  </si>
  <si>
    <t>30136859-SPRP</t>
  </si>
  <si>
    <t>V3-IZ-6</t>
  </si>
  <si>
    <t>B016865</t>
  </si>
  <si>
    <t>B016864</t>
  </si>
  <si>
    <t>8202020-K01</t>
  </si>
  <si>
    <t>3702804-A77</t>
  </si>
  <si>
    <t>87940-TKA20</t>
  </si>
  <si>
    <t>87910-TKA20</t>
  </si>
  <si>
    <t>B016866</t>
  </si>
  <si>
    <t>B016867</t>
  </si>
  <si>
    <t>8202200XSZ08A</t>
  </si>
  <si>
    <t>10423811-SPRP</t>
  </si>
  <si>
    <t>BM3-8202010</t>
  </si>
  <si>
    <t>BM3-8202011</t>
  </si>
  <si>
    <t>T11-8202010BC-DQ</t>
  </si>
  <si>
    <t>L8202100</t>
  </si>
  <si>
    <t>9033813</t>
  </si>
  <si>
    <t>9033814</t>
  </si>
  <si>
    <t>P1821011013A0</t>
  </si>
  <si>
    <t>P1821011012A0</t>
  </si>
  <si>
    <t>24534299</t>
  </si>
  <si>
    <t>24534300</t>
  </si>
  <si>
    <t>D8202100</t>
  </si>
  <si>
    <t>A858202400RB</t>
  </si>
  <si>
    <t>A858202300RB</t>
  </si>
  <si>
    <t>4219030</t>
  </si>
  <si>
    <t>8202010-J04</t>
  </si>
  <si>
    <t>8202020-J04</t>
  </si>
  <si>
    <t>10043530</t>
  </si>
  <si>
    <t>10043529</t>
  </si>
  <si>
    <t>F3-8202200D</t>
  </si>
  <si>
    <t>F3-8202100D</t>
  </si>
  <si>
    <t>C00049045</t>
  </si>
  <si>
    <t>C00111757</t>
  </si>
  <si>
    <t>5419036-BT</t>
  </si>
  <si>
    <t>3722911-A77</t>
  </si>
  <si>
    <t>5419037-BT</t>
  </si>
  <si>
    <t>C00139174</t>
  </si>
  <si>
    <t>C00139173</t>
  </si>
  <si>
    <t>M2010790001</t>
  </si>
  <si>
    <t>8210100U8010</t>
  </si>
  <si>
    <t>8202100XS56XB</t>
  </si>
  <si>
    <t>8202200XS56XB</t>
  </si>
  <si>
    <t>S11-8202020BA-DQ</t>
  </si>
  <si>
    <t>J528202010BB</t>
  </si>
  <si>
    <t>J528202020BB</t>
  </si>
  <si>
    <t>A13-8202020BA</t>
  </si>
  <si>
    <t>A13-8202010BA</t>
  </si>
  <si>
    <t>P1821010011A0</t>
  </si>
  <si>
    <t>P1821010010A0</t>
  </si>
  <si>
    <t>8210200U7101</t>
  </si>
  <si>
    <t>8210100U7101</t>
  </si>
  <si>
    <t>A21-8202020BA-DQ</t>
  </si>
  <si>
    <t>A21-8202010BA-DQ</t>
  </si>
  <si>
    <t>T11-8202010PQ-DQ</t>
  </si>
  <si>
    <t>NC001-288</t>
  </si>
  <si>
    <t>NC001-287</t>
  </si>
  <si>
    <t>87940-TBA40-N5</t>
  </si>
  <si>
    <t>87940-TBA40-N7</t>
  </si>
  <si>
    <t>87910-TBA40-N7</t>
  </si>
  <si>
    <t>Brand: CHANGAN
Model: 
PartNo: S111F271002-0103
Description: Rearview mirror</t>
  </si>
  <si>
    <t>Brand: CHANGAN
Model: Hunter
PartNo: PC2011550203
Description: Rearview mirror</t>
  </si>
  <si>
    <t>Brand: CHANGAN
Model: Hunter
PartNo: PC2011550422
Description: Rearview mirror</t>
  </si>
  <si>
    <t>Brand: DONGFENG
Model: MINIVAN 
PartNo: 82020101715S001A
Description: Rearview mirror</t>
  </si>
  <si>
    <t>Brand: DONGFENG
Model: MINIVAN 
PartNo: 82020201715S001A
Description: Rearview mirror</t>
  </si>
  <si>
    <t>Brand: MG
Model: RX5 ZS
PartNo: 10225468-SPRP
Description: Rearview mirror</t>
  </si>
  <si>
    <t>Brand: MG
Model: MG6
PartNo: 10382644-SPRP
Description: Rearview mirror</t>
  </si>
  <si>
    <t>Brand: MG
Model: HS
PartNo: 30136859-SPRP
Description: Rearview mirror</t>
  </si>
  <si>
    <t>Brand: CHANGAN
Model: 
PartNo: V3-IZ-6
Description: Rearview mirror</t>
  </si>
  <si>
    <t>Brand: DFM
Model: 
PartNo: B016865
Description: Rearview mirror</t>
  </si>
  <si>
    <t>Brand: DFM
Model: 
PartNo: B016864
Description: Rearview mirror</t>
  </si>
  <si>
    <t>Brand: CHANGAN
Model: 
PartNo: 8202020-K01
Description: Rearview mirror</t>
  </si>
  <si>
    <t>Brand: JINBEI
Model: 
PartNo: 3702804-A77
Description: Rearview mirror</t>
  </si>
  <si>
    <t>Brand: FAW
Model: V5
PartNo: 87940-TKA20
Description: Rearview mirror</t>
  </si>
  <si>
    <t>Brand: FAW
Model: V5
PartNo: 87910-TKA20
Description: Rearview mirror</t>
  </si>
  <si>
    <t>Brand: DFM
Model: 
PartNo: B016866
Description: Rearview mirror</t>
  </si>
  <si>
    <t>Brand: DFM
Model: 
PartNo: B016867
Description: Rearview mirror</t>
  </si>
  <si>
    <t>Brand: GREAT WALL
Model: HAVAL H2
PartNo: 8202200XSZ08A
Description: Rearview mirror</t>
  </si>
  <si>
    <t>Brand: MG
Model: 
PartNo: 10423811-SPRP
Description: Rearview mirror</t>
  </si>
  <si>
    <t>Brand: DFM
Model: SX6
PartNo: BM3-8202010
Description: Rearview mirror</t>
  </si>
  <si>
    <t>Brand: DFM
Model: SX6
PartNo: BM3-8202011
Description: Rearview mirror</t>
  </si>
  <si>
    <t>Brand: CHERY
Model: 
PartNo: T11-8202010BC-DQ
Description: Rearview mirror</t>
  </si>
  <si>
    <t>Brand: LIFAN
Model: 520
PartNo: L8202100
Description: Rearview mirror</t>
  </si>
  <si>
    <t>Brand: CHEVROLET
Model: 
PartNo: 9033813
Description: Rearview mirror</t>
  </si>
  <si>
    <t>Brand: CHEVROLET
Model: 
PartNo: 9033814
Description: Rearview mirror</t>
  </si>
  <si>
    <t>Brand: FOTON
Model: TUNLAND
PartNo: P1821011013A0
Description: Rearview mirror</t>
  </si>
  <si>
    <t>Brand: FOTON
Model: TUNLAND
PartNo: P1821011012A0
Description: Rearview mirror</t>
  </si>
  <si>
    <t>Brand: CHEVROLET
Model: N300P
PartNo: 24534299
Description: Rearview mirror</t>
  </si>
  <si>
    <t>Brand: CHEVROLET
Model: N300P
PartNo: 24534300
Description: Rearview mirror</t>
  </si>
  <si>
    <t>Brand: LIFAN
Model: 6420
PartNo: D8202100
Description: Rearview mirror</t>
  </si>
  <si>
    <t>Brand: ZOTYE
Model: Z100
PartNo: A858202400RB
Description: Rearview mirror</t>
  </si>
  <si>
    <t>Brand: ZOTYE
Model: Z100
PartNo: A858202300RB
Description: Rearview mirror</t>
  </si>
  <si>
    <t>Brand: BRILLIANCE
Model: H230
PartNo: 4219030
Description: Rearview mirror</t>
  </si>
  <si>
    <t>Brand: CHANGAN
Model: STAR 9
PartNo: 8202010-J04
Description: Rearview mirror</t>
  </si>
  <si>
    <t>Brand: CHANGAN
Model: STAR 9
PartNo: 8202020-J04
Description: Rearview mirror</t>
  </si>
  <si>
    <t>Brand: MG
Model: 
PartNo: 10043530
Description: Rearview mirror</t>
  </si>
  <si>
    <t>Brand: MG
Model: 
PartNo: 10043529
Description: Rearview mirror</t>
  </si>
  <si>
    <t>Brand: BYD
Model: F3
PartNo: F3-8202200D
Description: Rearview mirror</t>
  </si>
  <si>
    <t>Brand: BYD
Model: F3
PartNo: F3-8202100D
Description: Rearview mirror</t>
  </si>
  <si>
    <t>Brand: MAXUS
Model: 
PartNo: C00049045
Description: Rearview mirror</t>
  </si>
  <si>
    <t>Brand: MAXUS
Model: 
PartNo: C00111757
Description: Rearview mirror</t>
  </si>
  <si>
    <t>Brand: BRILLIANCE
Model: V3 FULL
PartNo: 5419036-BT
Description: Rearview mirror</t>
  </si>
  <si>
    <t>Brand: JINBEI
Model: 
PartNo: 3722911-A77
Description: Rearview mirror</t>
  </si>
  <si>
    <t>Brand: BRILLIANCE
Model: V3
PartNo: 5419037-BT
Description: Rearview mirror</t>
  </si>
  <si>
    <t>Brand: MAXUS
Model: T60
PartNo: C00139174
Description: Rearview mirror</t>
  </si>
  <si>
    <t>Brand: MAXUS
Model: T60
PartNo: C00139173
Description: Rearview mirror</t>
  </si>
  <si>
    <t>Brand: CHANGAN
Model: MD201
PartNo: M2010790001
Description: Rearview mirror</t>
  </si>
  <si>
    <t>Brand: JAC
Model: J3
PartNo: 8210100U8010
Description: Rearview mirror</t>
  </si>
  <si>
    <t>Brand: GREAT WALL
Model: M4
PartNo: 8202100XS56XB
Description: Rearview mirror</t>
  </si>
  <si>
    <t>Brand: GREAT WALL
Model: M4
PartNo: 8202200XS56XB
Description: Rearview mirror</t>
  </si>
  <si>
    <t>Brand: CHERY
Model: 110
PartNo: S11-8202020BA-DQ
Description: Rearview mirror</t>
  </si>
  <si>
    <t>Brand: CHERY
Model: NEW ARRIZO
PartNo: J528202010BB
Description: Rearview mirror</t>
  </si>
  <si>
    <t>Brand: CHERY
Model: NEW ARRIZO
PartNo: J528202020BB
Description: Rearview mirror</t>
  </si>
  <si>
    <t>Brand: CHERY
Model: 315
PartNo: A13-8202020BA
Description: Rearview mirror</t>
  </si>
  <si>
    <t>Brand: CHERY
Model: 315
PartNo: A13-8202010BA
Description: Rearview mirror</t>
  </si>
  <si>
    <t>Brand: FOTON
Model: TERRACOTA
PartNo: P1821010011A0
Description: Rearview mirror</t>
  </si>
  <si>
    <t>Brand: FOTON
Model: TERRACOTA
PartNo: P1821010010A0
Description: Rearview mirror</t>
  </si>
  <si>
    <t>Brand: JAC
Model: J5
PartNo: 8210200U7101
Description: Rearview mirror</t>
  </si>
  <si>
    <t>Brand: JAC
Model: J5
PartNo: 8210100U7101
Description: Rearview mirror</t>
  </si>
  <si>
    <t>Brand: CHERY
Model: 530
PartNo: A21-8202020BA-DQ
Description: Rearview mirror</t>
  </si>
  <si>
    <t>Brand: CHERY
Model: 530
PartNo: A21-8202010BA-DQ
Description: Rearview mirror</t>
  </si>
  <si>
    <t>Brand: CHERY
Model: X33
PartNo: T11-8202010PQ-DQ
Description: Rearview mirror</t>
  </si>
  <si>
    <t>Brand: CHANGHE
Model: IDEAL
PartNo: NC001-288
Description: Rearview mirror</t>
  </si>
  <si>
    <t>Brand: CHANGHE
Model: IDEAL
PartNo: NC001-287
Description: Rearview mirror</t>
  </si>
  <si>
    <t>Brand: FAW
Model: N5
PartNo: 87940-TBA40-N5
Description: Rearview mirror</t>
  </si>
  <si>
    <t>Brand: FAW
Model: N7
PartNo: 87940-TBA40-N7
Description: Rearview mirror</t>
  </si>
  <si>
    <t>Brand: FAW
Model: N7
PartNo: 87910-TBA40-N7
Description: Rearview mirror</t>
  </si>
  <si>
    <t>/importpicmanage/S111F271002-0103.jpg</t>
  </si>
  <si>
    <t>/importpicmanage/PC2011550203.jpg</t>
  </si>
  <si>
    <t>/importpicmanage/PC2011550422.jpg</t>
  </si>
  <si>
    <t>/importpicmanage/82020101715S001A.jpg</t>
  </si>
  <si>
    <t>/importpicmanage/82020201715S001A.jpg</t>
  </si>
  <si>
    <t>/importpicmanage/10225468-SPRP.jpg</t>
  </si>
  <si>
    <t>/importpicmanage/10382644-SPRP.jpg</t>
  </si>
  <si>
    <t>/importpicmanage/30136859-SPRP.jpg</t>
  </si>
  <si>
    <t>/importpicmanage/V3-IZ-6.jpg</t>
  </si>
  <si>
    <t>/importpicmanage/B016865.jpg</t>
  </si>
  <si>
    <t>/importpicmanage/B016864.jpg</t>
  </si>
  <si>
    <t>/importpicmanage/8202020-K01.jpg</t>
  </si>
  <si>
    <t>/importpicmanage/3702804-A77.jpg</t>
  </si>
  <si>
    <t>/importpicmanage/87940-TKA20.jpg</t>
  </si>
  <si>
    <t>/importpicmanage/87910-TKA20.jpg</t>
  </si>
  <si>
    <t>/importpicmanage/B016866.jpg</t>
  </si>
  <si>
    <t>/importpicmanage/B016867.jpg</t>
  </si>
  <si>
    <t>/importpicmanage/8202200XSZ08A.jpg</t>
  </si>
  <si>
    <t>/importpicmanage/10423811-SPRP.jpg</t>
  </si>
  <si>
    <t>/importpicmanage/BM3-8202010.jpg</t>
  </si>
  <si>
    <t>/importpicmanage/BM3-8202011.jpg</t>
  </si>
  <si>
    <t>/importpicmanage/T11-8202010BC-DQ.jpg</t>
  </si>
  <si>
    <t>/importpicmanage/L8202100.jpg</t>
  </si>
  <si>
    <t>/importpicmanage/9033813.jpg</t>
  </si>
  <si>
    <t>/importpicmanage/9033814.jpg</t>
  </si>
  <si>
    <t>/importpicmanage/P1821011013A0.jpg</t>
  </si>
  <si>
    <t>/importpicmanage/P1821011012A0.jpg</t>
  </si>
  <si>
    <t>/importpicmanage/24534299.jpg</t>
  </si>
  <si>
    <t>/importpicmanage/24534300.jpg</t>
  </si>
  <si>
    <t>/importpicmanage/D8202100.jpg</t>
  </si>
  <si>
    <t>/importpicmanage/A858202400RB.jpg</t>
  </si>
  <si>
    <t>/importpicmanage/A858202300RB.jpg</t>
  </si>
  <si>
    <t>/importpicmanage/4219030.jpg</t>
  </si>
  <si>
    <t>/importpicmanage/8202010-J04.jpg</t>
  </si>
  <si>
    <t>/importpicmanage/8202020-J04.jpg</t>
  </si>
  <si>
    <t>/importpicmanage/10043530.jpg</t>
  </si>
  <si>
    <t>/importpicmanage/10043529.jpg</t>
  </si>
  <si>
    <t>/importpicmanage/F3-8202200D.jpg</t>
  </si>
  <si>
    <t>/importpicmanage/F3-8202100D.jpg</t>
  </si>
  <si>
    <t>/importpicmanage/C00049045.jpg</t>
  </si>
  <si>
    <t>/importpicmanage/C00111757.jpg</t>
  </si>
  <si>
    <t>/importpicmanage/5419036-BT.jpg</t>
  </si>
  <si>
    <t>/importpicmanage/3722911-A77.jpg</t>
  </si>
  <si>
    <t>/importpicmanage/5419037-BT.jpg</t>
  </si>
  <si>
    <t>/importpicmanage/C00139174.jpg</t>
  </si>
  <si>
    <t>/importpicmanage/C00139173.jpg</t>
  </si>
  <si>
    <t>/importpicmanage/M2010790001.jpg</t>
  </si>
  <si>
    <t>/importpicmanage/8210100U8010.jpg</t>
  </si>
  <si>
    <t>/importpicmanage/8202100XS56XB.jpg</t>
  </si>
  <si>
    <t>/importpicmanage/8202200XS56XB.jpg</t>
  </si>
  <si>
    <t>/importpicmanage/S11-8202020BA-DQ.jpg</t>
  </si>
  <si>
    <t>/importpicmanage/J528202010BB.jpg</t>
  </si>
  <si>
    <t>/importpicmanage/J528202020BB.jpg</t>
  </si>
  <si>
    <t>/importpicmanage/A13-8202020BA.jpg</t>
  </si>
  <si>
    <t>/importpicmanage/A13-8202010BA.jpg</t>
  </si>
  <si>
    <t>/importpicmanage/P1821010011A0.jpg</t>
  </si>
  <si>
    <t>/importpicmanage/P1821010010A0.jpg</t>
  </si>
  <si>
    <t>/importpicmanage/8210200U7101.jpg</t>
  </si>
  <si>
    <t>/importpicmanage/8210100U7101.jpg</t>
  </si>
  <si>
    <t>/importpicmanage/A21-8202020BA-DQ.jpg</t>
  </si>
  <si>
    <t>/importpicmanage/A21-8202010BA-DQ.jpg</t>
  </si>
  <si>
    <t>/importpicmanage/T11-8202010PQ-DQ.jpg</t>
  </si>
  <si>
    <t>/importpicmanage/NC001-288.jpg</t>
  </si>
  <si>
    <t>/importpicmanage/NC001-287.jpg</t>
  </si>
  <si>
    <t>/importpicmanage/87940-TBA40-N5.jpg</t>
  </si>
  <si>
    <t>/importpicmanage/87940-TBA40-N7.jpg</t>
  </si>
  <si>
    <t>/importpicmanage/87910-TBA40-N7.jpg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</si>
</sst>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61" workbookViewId="0">
      <selection activeCell="F67" sqref="F67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72" x14ac:dyDescent="0.25">
      <c r="A2" s="5" t="s">
        <v>15</v>
      </c>
      <c r="B2" s="6" t="s">
        <v>82</v>
      </c>
      <c r="C2" s="7" t="s">
        <v>149</v>
      </c>
      <c r="F2" s="2" t="s">
        <v>283</v>
      </c>
      <c r="G2" s="8" t="s">
        <v>216</v>
      </c>
      <c r="H2" s="9"/>
      <c r="K2" s="5" t="s">
        <v>15</v>
      </c>
      <c r="L2" s="5" t="s">
        <v>15</v>
      </c>
      <c r="M2" s="5" t="s">
        <v>15</v>
      </c>
      <c r="O2" s="2" t="s">
        <v>283</v>
      </c>
    </row>
    <row r="3" spans="1:15" ht="72" x14ac:dyDescent="0.25">
      <c r="A3" s="5" t="s">
        <v>16</v>
      </c>
      <c r="B3" s="6" t="s">
        <v>83</v>
      </c>
      <c r="C3" s="7" t="s">
        <v>150</v>
      </c>
      <c r="F3" s="2" t="s">
        <v>284</v>
      </c>
      <c r="G3" s="5" t="s">
        <v>217</v>
      </c>
      <c r="H3" s="10"/>
      <c r="K3" s="5" t="s">
        <v>16</v>
      </c>
      <c r="L3" s="5" t="s">
        <v>16</v>
      </c>
      <c r="M3" s="5" t="s">
        <v>16</v>
      </c>
      <c r="O3" s="2" t="s">
        <v>284</v>
      </c>
    </row>
    <row r="4" spans="1:15" ht="72" x14ac:dyDescent="0.25">
      <c r="A4" s="5" t="s">
        <v>17</v>
      </c>
      <c r="B4" s="6" t="s">
        <v>84</v>
      </c>
      <c r="C4" s="7" t="s">
        <v>151</v>
      </c>
      <c r="F4" s="2" t="s">
        <v>285</v>
      </c>
      <c r="G4" s="5" t="s">
        <v>218</v>
      </c>
      <c r="H4" s="10"/>
      <c r="K4" s="5" t="s">
        <v>17</v>
      </c>
      <c r="L4" s="5" t="s">
        <v>17</v>
      </c>
      <c r="M4" s="5" t="s">
        <v>17</v>
      </c>
      <c r="O4" s="2" t="s">
        <v>285</v>
      </c>
    </row>
    <row r="5" spans="1:15" ht="86.4" x14ac:dyDescent="0.25">
      <c r="A5" s="5" t="s">
        <v>18</v>
      </c>
      <c r="B5" s="6" t="s">
        <v>85</v>
      </c>
      <c r="C5" s="7" t="s">
        <v>152</v>
      </c>
      <c r="F5" s="2" t="s">
        <v>286</v>
      </c>
      <c r="G5" s="5" t="s">
        <v>219</v>
      </c>
      <c r="H5" s="10"/>
      <c r="K5" s="5" t="s">
        <v>18</v>
      </c>
      <c r="L5" s="5" t="s">
        <v>18</v>
      </c>
      <c r="M5" s="5" t="s">
        <v>18</v>
      </c>
      <c r="O5" s="2" t="s">
        <v>286</v>
      </c>
    </row>
    <row r="6" spans="1:15" ht="86.4" x14ac:dyDescent="0.25">
      <c r="A6" s="5" t="s">
        <v>19</v>
      </c>
      <c r="B6" s="6" t="s">
        <v>86</v>
      </c>
      <c r="C6" s="7" t="s">
        <v>153</v>
      </c>
      <c r="F6" s="2" t="s">
        <v>287</v>
      </c>
      <c r="G6" s="5" t="s">
        <v>220</v>
      </c>
      <c r="H6" s="10"/>
      <c r="K6" s="5" t="s">
        <v>19</v>
      </c>
      <c r="L6" s="5" t="s">
        <v>19</v>
      </c>
      <c r="M6" s="5" t="s">
        <v>19</v>
      </c>
      <c r="O6" s="2" t="s">
        <v>287</v>
      </c>
    </row>
    <row r="7" spans="1:15" ht="72" x14ac:dyDescent="0.25">
      <c r="A7" s="5" t="s">
        <v>20</v>
      </c>
      <c r="B7" s="6" t="s">
        <v>87</v>
      </c>
      <c r="C7" s="7" t="s">
        <v>154</v>
      </c>
      <c r="F7" s="2" t="s">
        <v>288</v>
      </c>
      <c r="G7" s="5" t="s">
        <v>221</v>
      </c>
      <c r="H7" s="10"/>
      <c r="K7" s="5" t="s">
        <v>20</v>
      </c>
      <c r="L7" s="5" t="s">
        <v>20</v>
      </c>
      <c r="M7" s="5" t="s">
        <v>20</v>
      </c>
      <c r="O7" s="2" t="s">
        <v>288</v>
      </c>
    </row>
    <row r="8" spans="1:15" ht="72" x14ac:dyDescent="0.25">
      <c r="A8" s="5" t="s">
        <v>21</v>
      </c>
      <c r="B8" s="6" t="s">
        <v>88</v>
      </c>
      <c r="C8" s="7" t="s">
        <v>155</v>
      </c>
      <c r="F8" s="2" t="s">
        <v>289</v>
      </c>
      <c r="G8" s="5" t="s">
        <v>222</v>
      </c>
      <c r="H8" s="10"/>
      <c r="K8" s="5" t="s">
        <v>21</v>
      </c>
      <c r="L8" s="5" t="s">
        <v>21</v>
      </c>
      <c r="M8" s="5" t="s">
        <v>21</v>
      </c>
      <c r="O8" s="2" t="s">
        <v>289</v>
      </c>
    </row>
    <row r="9" spans="1:15" ht="72" x14ac:dyDescent="0.25">
      <c r="A9" s="5" t="s">
        <v>22</v>
      </c>
      <c r="B9" s="6" t="s">
        <v>89</v>
      </c>
      <c r="C9" s="7" t="s">
        <v>156</v>
      </c>
      <c r="F9" s="2" t="s">
        <v>290</v>
      </c>
      <c r="G9" s="5" t="s">
        <v>223</v>
      </c>
      <c r="H9" s="10"/>
      <c r="K9" s="5" t="s">
        <v>22</v>
      </c>
      <c r="L9" s="5" t="s">
        <v>22</v>
      </c>
      <c r="M9" s="5" t="s">
        <v>22</v>
      </c>
      <c r="O9" s="2" t="s">
        <v>290</v>
      </c>
    </row>
    <row r="10" spans="1:15" ht="57.6" x14ac:dyDescent="0.25">
      <c r="A10" s="5" t="s">
        <v>23</v>
      </c>
      <c r="B10" s="6" t="s">
        <v>90</v>
      </c>
      <c r="C10" s="7" t="s">
        <v>157</v>
      </c>
      <c r="F10" s="2" t="s">
        <v>291</v>
      </c>
      <c r="G10" s="5" t="s">
        <v>224</v>
      </c>
      <c r="H10" s="10"/>
      <c r="K10" s="5" t="s">
        <v>23</v>
      </c>
      <c r="L10" s="5" t="s">
        <v>23</v>
      </c>
      <c r="M10" s="5" t="s">
        <v>23</v>
      </c>
      <c r="O10" s="2" t="s">
        <v>291</v>
      </c>
    </row>
    <row r="11" spans="1:15" ht="57.6" x14ac:dyDescent="0.25">
      <c r="A11" s="5" t="s">
        <v>24</v>
      </c>
      <c r="B11" s="6" t="s">
        <v>91</v>
      </c>
      <c r="C11" s="7" t="s">
        <v>158</v>
      </c>
      <c r="F11" s="2" t="s">
        <v>292</v>
      </c>
      <c r="G11" s="5" t="s">
        <v>225</v>
      </c>
      <c r="H11" s="10"/>
      <c r="K11" s="5" t="s">
        <v>24</v>
      </c>
      <c r="L11" s="5" t="s">
        <v>24</v>
      </c>
      <c r="M11" s="5" t="s">
        <v>24</v>
      </c>
      <c r="O11" s="2" t="s">
        <v>292</v>
      </c>
    </row>
    <row r="12" spans="1:15" ht="57.6" x14ac:dyDescent="0.25">
      <c r="A12" s="5" t="s">
        <v>25</v>
      </c>
      <c r="B12" s="6" t="s">
        <v>92</v>
      </c>
      <c r="C12" s="7" t="s">
        <v>159</v>
      </c>
      <c r="F12" s="2" t="s">
        <v>293</v>
      </c>
      <c r="G12" s="5" t="s">
        <v>226</v>
      </c>
      <c r="H12" s="10"/>
      <c r="K12" s="5" t="s">
        <v>25</v>
      </c>
      <c r="L12" s="5" t="s">
        <v>25</v>
      </c>
      <c r="M12" s="5" t="s">
        <v>25</v>
      </c>
      <c r="O12" s="2" t="s">
        <v>293</v>
      </c>
    </row>
    <row r="13" spans="1:15" ht="57.6" x14ac:dyDescent="0.25">
      <c r="A13" s="5" t="s">
        <v>26</v>
      </c>
      <c r="B13" s="6" t="s">
        <v>93</v>
      </c>
      <c r="C13" s="7" t="s">
        <v>160</v>
      </c>
      <c r="F13" s="2" t="s">
        <v>294</v>
      </c>
      <c r="G13" s="5" t="s">
        <v>227</v>
      </c>
      <c r="H13" s="10"/>
      <c r="K13" s="5" t="s">
        <v>26</v>
      </c>
      <c r="L13" s="5" t="s">
        <v>26</v>
      </c>
      <c r="M13" s="5" t="s">
        <v>26</v>
      </c>
      <c r="O13" s="2" t="s">
        <v>294</v>
      </c>
    </row>
    <row r="14" spans="1:15" ht="57.6" x14ac:dyDescent="0.25">
      <c r="A14" s="5" t="s">
        <v>27</v>
      </c>
      <c r="B14" s="6" t="s">
        <v>94</v>
      </c>
      <c r="C14" s="7" t="s">
        <v>161</v>
      </c>
      <c r="F14" s="2" t="s">
        <v>295</v>
      </c>
      <c r="G14" s="5" t="s">
        <v>228</v>
      </c>
      <c r="H14" s="10"/>
      <c r="K14" s="5" t="s">
        <v>27</v>
      </c>
      <c r="L14" s="5" t="s">
        <v>27</v>
      </c>
      <c r="M14" s="5" t="s">
        <v>27</v>
      </c>
      <c r="O14" s="2" t="s">
        <v>295</v>
      </c>
    </row>
    <row r="15" spans="1:15" ht="57.6" x14ac:dyDescent="0.25">
      <c r="A15" s="5" t="s">
        <v>28</v>
      </c>
      <c r="B15" s="6" t="s">
        <v>95</v>
      </c>
      <c r="C15" s="7" t="s">
        <v>162</v>
      </c>
      <c r="F15" s="2" t="s">
        <v>296</v>
      </c>
      <c r="G15" s="5" t="s">
        <v>229</v>
      </c>
      <c r="H15" s="10"/>
      <c r="K15" s="5" t="s">
        <v>28</v>
      </c>
      <c r="L15" s="5" t="s">
        <v>28</v>
      </c>
      <c r="M15" s="5" t="s">
        <v>28</v>
      </c>
      <c r="O15" s="2" t="s">
        <v>296</v>
      </c>
    </row>
    <row r="16" spans="1:15" ht="57.6" x14ac:dyDescent="0.25">
      <c r="A16" s="5" t="s">
        <v>29</v>
      </c>
      <c r="B16" s="6" t="s">
        <v>96</v>
      </c>
      <c r="C16" s="7" t="s">
        <v>163</v>
      </c>
      <c r="F16" s="2" t="s">
        <v>297</v>
      </c>
      <c r="G16" s="5" t="s">
        <v>230</v>
      </c>
      <c r="H16" s="10"/>
      <c r="K16" s="5" t="s">
        <v>29</v>
      </c>
      <c r="L16" s="5" t="s">
        <v>29</v>
      </c>
      <c r="M16" s="5" t="s">
        <v>29</v>
      </c>
      <c r="O16" s="2" t="s">
        <v>297</v>
      </c>
    </row>
    <row r="17" spans="1:15" ht="57.6" x14ac:dyDescent="0.25">
      <c r="A17" s="5" t="s">
        <v>30</v>
      </c>
      <c r="B17" s="6" t="s">
        <v>97</v>
      </c>
      <c r="C17" s="7" t="s">
        <v>164</v>
      </c>
      <c r="F17" s="2" t="s">
        <v>298</v>
      </c>
      <c r="G17" s="5" t="s">
        <v>231</v>
      </c>
      <c r="H17" s="10"/>
      <c r="K17" s="5" t="s">
        <v>30</v>
      </c>
      <c r="L17" s="5" t="s">
        <v>30</v>
      </c>
      <c r="M17" s="5" t="s">
        <v>30</v>
      </c>
      <c r="O17" s="2" t="s">
        <v>298</v>
      </c>
    </row>
    <row r="18" spans="1:15" ht="57.6" x14ac:dyDescent="0.25">
      <c r="A18" s="5" t="s">
        <v>31</v>
      </c>
      <c r="B18" s="6" t="s">
        <v>98</v>
      </c>
      <c r="C18" s="7" t="s">
        <v>165</v>
      </c>
      <c r="F18" s="2" t="s">
        <v>299</v>
      </c>
      <c r="G18" s="5" t="s">
        <v>232</v>
      </c>
      <c r="H18" s="10"/>
      <c r="K18" s="5" t="s">
        <v>31</v>
      </c>
      <c r="L18" s="5" t="s">
        <v>31</v>
      </c>
      <c r="M18" s="5" t="s">
        <v>31</v>
      </c>
      <c r="O18" s="2" t="s">
        <v>299</v>
      </c>
    </row>
    <row r="19" spans="1:15" ht="86.4" x14ac:dyDescent="0.25">
      <c r="A19" s="5" t="s">
        <v>32</v>
      </c>
      <c r="B19" s="6" t="s">
        <v>99</v>
      </c>
      <c r="C19" s="7" t="s">
        <v>166</v>
      </c>
      <c r="F19" s="2" t="s">
        <v>300</v>
      </c>
      <c r="G19" s="5" t="s">
        <v>233</v>
      </c>
      <c r="H19" s="9"/>
      <c r="K19" s="5" t="s">
        <v>32</v>
      </c>
      <c r="L19" s="5" t="s">
        <v>32</v>
      </c>
      <c r="M19" s="5" t="s">
        <v>32</v>
      </c>
      <c r="O19" s="2" t="s">
        <v>300</v>
      </c>
    </row>
    <row r="20" spans="1:15" ht="57.6" x14ac:dyDescent="0.25">
      <c r="A20" s="5" t="s">
        <v>33</v>
      </c>
      <c r="B20" s="6" t="s">
        <v>100</v>
      </c>
      <c r="C20" s="7" t="s">
        <v>167</v>
      </c>
      <c r="F20" s="2" t="s">
        <v>301</v>
      </c>
      <c r="G20" s="5" t="s">
        <v>234</v>
      </c>
      <c r="H20" s="10"/>
      <c r="K20" s="5" t="s">
        <v>33</v>
      </c>
      <c r="L20" s="5" t="s">
        <v>33</v>
      </c>
      <c r="M20" s="5" t="s">
        <v>33</v>
      </c>
      <c r="O20" s="2" t="s">
        <v>301</v>
      </c>
    </row>
    <row r="21" spans="1:15" ht="57.6" x14ac:dyDescent="0.25">
      <c r="A21" s="5" t="s">
        <v>34</v>
      </c>
      <c r="B21" s="6" t="s">
        <v>101</v>
      </c>
      <c r="C21" s="7" t="s">
        <v>168</v>
      </c>
      <c r="F21" s="2" t="s">
        <v>302</v>
      </c>
      <c r="G21" s="5" t="s">
        <v>235</v>
      </c>
      <c r="H21" s="10"/>
      <c r="K21" s="5" t="s">
        <v>34</v>
      </c>
      <c r="L21" s="5" t="s">
        <v>34</v>
      </c>
      <c r="M21" s="5" t="s">
        <v>34</v>
      </c>
      <c r="O21" s="2" t="s">
        <v>302</v>
      </c>
    </row>
    <row r="22" spans="1:15" ht="57.6" x14ac:dyDescent="0.25">
      <c r="A22" s="5" t="s">
        <v>35</v>
      </c>
      <c r="B22" s="6" t="s">
        <v>102</v>
      </c>
      <c r="C22" s="7" t="s">
        <v>169</v>
      </c>
      <c r="F22" s="2" t="s">
        <v>303</v>
      </c>
      <c r="G22" s="5" t="s">
        <v>236</v>
      </c>
      <c r="H22" s="9"/>
      <c r="K22" s="5" t="s">
        <v>35</v>
      </c>
      <c r="L22" s="5" t="s">
        <v>35</v>
      </c>
      <c r="M22" s="5" t="s">
        <v>35</v>
      </c>
      <c r="O22" s="2" t="s">
        <v>303</v>
      </c>
    </row>
    <row r="23" spans="1:15" ht="57.6" x14ac:dyDescent="0.25">
      <c r="A23" s="5" t="s">
        <v>36</v>
      </c>
      <c r="B23" s="6" t="s">
        <v>103</v>
      </c>
      <c r="C23" s="7" t="s">
        <v>170</v>
      </c>
      <c r="F23" s="2" t="s">
        <v>304</v>
      </c>
      <c r="G23" s="5" t="s">
        <v>237</v>
      </c>
      <c r="H23" s="9"/>
      <c r="K23" s="5" t="s">
        <v>36</v>
      </c>
      <c r="L23" s="5" t="s">
        <v>36</v>
      </c>
      <c r="M23" s="5" t="s">
        <v>36</v>
      </c>
      <c r="O23" s="2" t="s">
        <v>304</v>
      </c>
    </row>
    <row r="24" spans="1:15" ht="57.6" x14ac:dyDescent="0.25">
      <c r="A24" s="5" t="s">
        <v>37</v>
      </c>
      <c r="B24" s="6" t="s">
        <v>104</v>
      </c>
      <c r="C24" s="7" t="s">
        <v>171</v>
      </c>
      <c r="F24" s="2" t="s">
        <v>305</v>
      </c>
      <c r="G24" s="5" t="s">
        <v>238</v>
      </c>
      <c r="H24" s="9"/>
      <c r="K24" s="5" t="s">
        <v>37</v>
      </c>
      <c r="L24" s="5" t="s">
        <v>37</v>
      </c>
      <c r="M24" s="5" t="s">
        <v>37</v>
      </c>
      <c r="O24" s="2" t="s">
        <v>305</v>
      </c>
    </row>
    <row r="25" spans="1:15" ht="57.6" x14ac:dyDescent="0.25">
      <c r="A25" s="5" t="s">
        <v>38</v>
      </c>
      <c r="B25" s="6" t="s">
        <v>105</v>
      </c>
      <c r="C25" s="7" t="s">
        <v>172</v>
      </c>
      <c r="F25" s="2" t="s">
        <v>306</v>
      </c>
      <c r="G25" s="5" t="s">
        <v>239</v>
      </c>
      <c r="H25" s="9"/>
      <c r="K25" s="5" t="s">
        <v>38</v>
      </c>
      <c r="L25" s="5" t="s">
        <v>38</v>
      </c>
      <c r="M25" s="5" t="s">
        <v>38</v>
      </c>
      <c r="O25" s="2" t="s">
        <v>306</v>
      </c>
    </row>
    <row r="26" spans="1:15" ht="57.6" x14ac:dyDescent="0.25">
      <c r="A26" s="5" t="s">
        <v>39</v>
      </c>
      <c r="B26" s="6" t="s">
        <v>106</v>
      </c>
      <c r="C26" s="7" t="s">
        <v>173</v>
      </c>
      <c r="F26" s="2" t="s">
        <v>307</v>
      </c>
      <c r="G26" s="5" t="s">
        <v>240</v>
      </c>
      <c r="H26" s="9"/>
      <c r="K26" s="5" t="s">
        <v>39</v>
      </c>
      <c r="L26" s="5" t="s">
        <v>39</v>
      </c>
      <c r="M26" s="5" t="s">
        <v>39</v>
      </c>
      <c r="O26" s="2" t="s">
        <v>307</v>
      </c>
    </row>
    <row r="27" spans="1:15" ht="72" x14ac:dyDescent="0.25">
      <c r="A27" s="5" t="s">
        <v>40</v>
      </c>
      <c r="B27" s="6" t="s">
        <v>107</v>
      </c>
      <c r="C27" s="7" t="s">
        <v>174</v>
      </c>
      <c r="F27" s="2" t="s">
        <v>308</v>
      </c>
      <c r="G27" s="5" t="s">
        <v>241</v>
      </c>
      <c r="H27" s="9"/>
      <c r="K27" s="5" t="s">
        <v>40</v>
      </c>
      <c r="L27" s="5" t="s">
        <v>40</v>
      </c>
      <c r="M27" s="5" t="s">
        <v>40</v>
      </c>
      <c r="O27" s="2" t="s">
        <v>308</v>
      </c>
    </row>
    <row r="28" spans="1:15" ht="72" x14ac:dyDescent="0.25">
      <c r="A28" s="5" t="s">
        <v>41</v>
      </c>
      <c r="B28" s="6" t="s">
        <v>108</v>
      </c>
      <c r="C28" s="7" t="s">
        <v>175</v>
      </c>
      <c r="F28" s="2" t="s">
        <v>309</v>
      </c>
      <c r="G28" s="5" t="s">
        <v>242</v>
      </c>
      <c r="H28" s="9"/>
      <c r="K28" s="5" t="s">
        <v>41</v>
      </c>
      <c r="L28" s="5" t="s">
        <v>41</v>
      </c>
      <c r="M28" s="5" t="s">
        <v>41</v>
      </c>
      <c r="O28" s="2" t="s">
        <v>309</v>
      </c>
    </row>
    <row r="29" spans="1:15" ht="72" x14ac:dyDescent="0.25">
      <c r="A29" s="5" t="s">
        <v>42</v>
      </c>
      <c r="B29" s="6" t="s">
        <v>109</v>
      </c>
      <c r="C29" s="7" t="s">
        <v>176</v>
      </c>
      <c r="F29" s="2" t="s">
        <v>310</v>
      </c>
      <c r="G29" s="5" t="s">
        <v>243</v>
      </c>
      <c r="H29" s="9"/>
      <c r="K29" s="5" t="s">
        <v>42</v>
      </c>
      <c r="L29" s="5" t="s">
        <v>42</v>
      </c>
      <c r="M29" s="5" t="s">
        <v>42</v>
      </c>
      <c r="O29" s="2" t="s">
        <v>310</v>
      </c>
    </row>
    <row r="30" spans="1:15" ht="72" x14ac:dyDescent="0.25">
      <c r="A30" s="5" t="s">
        <v>43</v>
      </c>
      <c r="B30" s="6" t="s">
        <v>110</v>
      </c>
      <c r="C30" s="7" t="s">
        <v>177</v>
      </c>
      <c r="F30" s="2" t="s">
        <v>311</v>
      </c>
      <c r="G30" s="5" t="s">
        <v>244</v>
      </c>
      <c r="H30" s="9"/>
      <c r="K30" s="5" t="s">
        <v>43</v>
      </c>
      <c r="L30" s="5" t="s">
        <v>43</v>
      </c>
      <c r="M30" s="5" t="s">
        <v>43</v>
      </c>
      <c r="O30" s="2" t="s">
        <v>311</v>
      </c>
    </row>
    <row r="31" spans="1:15" ht="57.6" x14ac:dyDescent="0.25">
      <c r="A31" s="5" t="s">
        <v>44</v>
      </c>
      <c r="B31" s="6" t="s">
        <v>111</v>
      </c>
      <c r="C31" s="7" t="s">
        <v>178</v>
      </c>
      <c r="F31" s="2" t="s">
        <v>312</v>
      </c>
      <c r="G31" s="5" t="s">
        <v>245</v>
      </c>
      <c r="H31" s="9"/>
      <c r="K31" s="5" t="s">
        <v>44</v>
      </c>
      <c r="L31" s="5" t="s">
        <v>44</v>
      </c>
      <c r="M31" s="5" t="s">
        <v>44</v>
      </c>
      <c r="O31" s="2" t="s">
        <v>312</v>
      </c>
    </row>
    <row r="32" spans="1:15" ht="57.6" x14ac:dyDescent="0.25">
      <c r="A32" s="5" t="s">
        <v>45</v>
      </c>
      <c r="B32" s="6" t="s">
        <v>112</v>
      </c>
      <c r="C32" s="7" t="s">
        <v>179</v>
      </c>
      <c r="F32" s="2" t="s">
        <v>313</v>
      </c>
      <c r="G32" s="5" t="s">
        <v>246</v>
      </c>
      <c r="H32" s="9"/>
      <c r="K32" s="5" t="s">
        <v>45</v>
      </c>
      <c r="L32" s="5" t="s">
        <v>45</v>
      </c>
      <c r="M32" s="5" t="s">
        <v>45</v>
      </c>
      <c r="O32" s="2" t="s">
        <v>313</v>
      </c>
    </row>
    <row r="33" spans="1:15" ht="57.6" x14ac:dyDescent="0.25">
      <c r="A33" s="5" t="s">
        <v>46</v>
      </c>
      <c r="B33" s="6" t="s">
        <v>113</v>
      </c>
      <c r="C33" s="7" t="s">
        <v>180</v>
      </c>
      <c r="F33" s="2" t="s">
        <v>314</v>
      </c>
      <c r="G33" s="5" t="s">
        <v>247</v>
      </c>
      <c r="H33" s="9"/>
      <c r="K33" s="5" t="s">
        <v>46</v>
      </c>
      <c r="L33" s="5" t="s">
        <v>46</v>
      </c>
      <c r="M33" s="5" t="s">
        <v>46</v>
      </c>
      <c r="O33" s="2" t="s">
        <v>314</v>
      </c>
    </row>
    <row r="34" spans="1:15" ht="57.6" x14ac:dyDescent="0.25">
      <c r="A34" s="5" t="s">
        <v>47</v>
      </c>
      <c r="B34" s="6" t="s">
        <v>114</v>
      </c>
      <c r="C34" s="7" t="s">
        <v>181</v>
      </c>
      <c r="F34" s="2" t="s">
        <v>315</v>
      </c>
      <c r="G34" s="5" t="s">
        <v>248</v>
      </c>
      <c r="H34" s="9"/>
      <c r="K34" s="5" t="s">
        <v>47</v>
      </c>
      <c r="L34" s="5" t="s">
        <v>47</v>
      </c>
      <c r="M34" s="5" t="s">
        <v>47</v>
      </c>
      <c r="O34" s="2" t="s">
        <v>315</v>
      </c>
    </row>
    <row r="35" spans="1:15" ht="72" x14ac:dyDescent="0.25">
      <c r="A35" s="5" t="s">
        <v>48</v>
      </c>
      <c r="B35" s="6" t="s">
        <v>115</v>
      </c>
      <c r="C35" s="7" t="s">
        <v>182</v>
      </c>
      <c r="F35" s="2" t="s">
        <v>316</v>
      </c>
      <c r="G35" s="5" t="s">
        <v>249</v>
      </c>
      <c r="H35" s="9"/>
      <c r="K35" s="5" t="s">
        <v>48</v>
      </c>
      <c r="L35" s="5" t="s">
        <v>48</v>
      </c>
      <c r="M35" s="5" t="s">
        <v>48</v>
      </c>
      <c r="O35" s="2" t="s">
        <v>316</v>
      </c>
    </row>
    <row r="36" spans="1:15" ht="72" x14ac:dyDescent="0.25">
      <c r="A36" s="5" t="s">
        <v>49</v>
      </c>
      <c r="B36" s="6" t="s">
        <v>116</v>
      </c>
      <c r="C36" s="7" t="s">
        <v>183</v>
      </c>
      <c r="F36" s="2" t="s">
        <v>317</v>
      </c>
      <c r="G36" s="5" t="s">
        <v>250</v>
      </c>
      <c r="H36" s="9"/>
      <c r="K36" s="5" t="s">
        <v>49</v>
      </c>
      <c r="L36" s="5" t="s">
        <v>49</v>
      </c>
      <c r="M36" s="5" t="s">
        <v>49</v>
      </c>
      <c r="O36" s="2" t="s">
        <v>317</v>
      </c>
    </row>
    <row r="37" spans="1:15" ht="57.6" x14ac:dyDescent="0.25">
      <c r="A37" s="5" t="s">
        <v>50</v>
      </c>
      <c r="B37" s="6" t="s">
        <v>117</v>
      </c>
      <c r="C37" s="7" t="s">
        <v>184</v>
      </c>
      <c r="F37" s="2" t="s">
        <v>318</v>
      </c>
      <c r="G37" s="5" t="s">
        <v>251</v>
      </c>
      <c r="H37" s="9"/>
      <c r="K37" s="5" t="s">
        <v>50</v>
      </c>
      <c r="L37" s="5" t="s">
        <v>50</v>
      </c>
      <c r="M37" s="5" t="s">
        <v>50</v>
      </c>
      <c r="O37" s="2" t="s">
        <v>318</v>
      </c>
    </row>
    <row r="38" spans="1:15" ht="57.6" x14ac:dyDescent="0.25">
      <c r="A38" s="5" t="s">
        <v>51</v>
      </c>
      <c r="B38" s="6" t="s">
        <v>118</v>
      </c>
      <c r="C38" s="7" t="s">
        <v>185</v>
      </c>
      <c r="F38" s="2" t="s">
        <v>319</v>
      </c>
      <c r="G38" s="5" t="s">
        <v>252</v>
      </c>
      <c r="H38" s="9"/>
      <c r="K38" s="5" t="s">
        <v>51</v>
      </c>
      <c r="L38" s="5" t="s">
        <v>51</v>
      </c>
      <c r="M38" s="5" t="s">
        <v>51</v>
      </c>
      <c r="O38" s="2" t="s">
        <v>319</v>
      </c>
    </row>
    <row r="39" spans="1:15" ht="57.6" x14ac:dyDescent="0.25">
      <c r="A39" s="5" t="s">
        <v>52</v>
      </c>
      <c r="B39" s="6" t="s">
        <v>119</v>
      </c>
      <c r="C39" s="7" t="s">
        <v>186</v>
      </c>
      <c r="F39" s="2" t="s">
        <v>320</v>
      </c>
      <c r="G39" s="5" t="s">
        <v>253</v>
      </c>
      <c r="H39" s="9"/>
      <c r="K39" s="5" t="s">
        <v>52</v>
      </c>
      <c r="L39" s="5" t="s">
        <v>52</v>
      </c>
      <c r="M39" s="5" t="s">
        <v>52</v>
      </c>
      <c r="O39" s="2" t="s">
        <v>320</v>
      </c>
    </row>
    <row r="40" spans="1:15" ht="57.6" x14ac:dyDescent="0.25">
      <c r="A40" s="5" t="s">
        <v>53</v>
      </c>
      <c r="B40" s="6" t="s">
        <v>120</v>
      </c>
      <c r="C40" s="7" t="s">
        <v>187</v>
      </c>
      <c r="F40" s="2" t="s">
        <v>321</v>
      </c>
      <c r="G40" s="5" t="s">
        <v>254</v>
      </c>
      <c r="H40" s="9"/>
      <c r="K40" s="5" t="s">
        <v>53</v>
      </c>
      <c r="L40" s="5" t="s">
        <v>53</v>
      </c>
      <c r="M40" s="5" t="s">
        <v>53</v>
      </c>
      <c r="O40" s="2" t="s">
        <v>321</v>
      </c>
    </row>
    <row r="41" spans="1:15" ht="57.6" x14ac:dyDescent="0.25">
      <c r="A41" s="5" t="s">
        <v>54</v>
      </c>
      <c r="B41" s="6" t="s">
        <v>121</v>
      </c>
      <c r="C41" s="7" t="s">
        <v>188</v>
      </c>
      <c r="F41" s="2" t="s">
        <v>322</v>
      </c>
      <c r="G41" s="5" t="s">
        <v>255</v>
      </c>
      <c r="H41" s="9"/>
      <c r="K41" s="5" t="s">
        <v>54</v>
      </c>
      <c r="L41" s="5" t="s">
        <v>54</v>
      </c>
      <c r="M41" s="5" t="s">
        <v>54</v>
      </c>
      <c r="O41" s="2" t="s">
        <v>322</v>
      </c>
    </row>
    <row r="42" spans="1:15" ht="57.6" x14ac:dyDescent="0.25">
      <c r="A42" s="5" t="s">
        <v>55</v>
      </c>
      <c r="B42" s="6" t="s">
        <v>122</v>
      </c>
      <c r="C42" s="7" t="s">
        <v>189</v>
      </c>
      <c r="F42" s="2" t="s">
        <v>323</v>
      </c>
      <c r="G42" s="5" t="s">
        <v>256</v>
      </c>
      <c r="H42" s="9"/>
      <c r="K42" s="5" t="s">
        <v>55</v>
      </c>
      <c r="L42" s="5" t="s">
        <v>55</v>
      </c>
      <c r="M42" s="5" t="s">
        <v>55</v>
      </c>
      <c r="O42" s="2" t="s">
        <v>323</v>
      </c>
    </row>
    <row r="43" spans="1:15" ht="72" x14ac:dyDescent="0.25">
      <c r="A43" s="5" t="s">
        <v>56</v>
      </c>
      <c r="B43" s="6" t="s">
        <v>123</v>
      </c>
      <c r="C43" s="7" t="s">
        <v>190</v>
      </c>
      <c r="F43" s="2" t="s">
        <v>324</v>
      </c>
      <c r="G43" s="5" t="s">
        <v>257</v>
      </c>
      <c r="H43" s="9"/>
      <c r="K43" s="5" t="s">
        <v>56</v>
      </c>
      <c r="L43" s="5" t="s">
        <v>56</v>
      </c>
      <c r="M43" s="5" t="s">
        <v>56</v>
      </c>
      <c r="O43" s="2" t="s">
        <v>324</v>
      </c>
    </row>
    <row r="44" spans="1:15" ht="57.6" x14ac:dyDescent="0.25">
      <c r="A44" s="5" t="s">
        <v>57</v>
      </c>
      <c r="B44" s="6" t="s">
        <v>124</v>
      </c>
      <c r="C44" s="7" t="s">
        <v>191</v>
      </c>
      <c r="F44" s="2" t="s">
        <v>325</v>
      </c>
      <c r="G44" s="5" t="s">
        <v>258</v>
      </c>
      <c r="H44" s="9"/>
      <c r="K44" s="5" t="s">
        <v>57</v>
      </c>
      <c r="L44" s="5" t="s">
        <v>57</v>
      </c>
      <c r="M44" s="5" t="s">
        <v>57</v>
      </c>
      <c r="O44" s="2" t="s">
        <v>325</v>
      </c>
    </row>
    <row r="45" spans="1:15" ht="72" x14ac:dyDescent="0.25">
      <c r="A45" s="5" t="s">
        <v>58</v>
      </c>
      <c r="B45" s="6" t="s">
        <v>125</v>
      </c>
      <c r="C45" s="7" t="s">
        <v>192</v>
      </c>
      <c r="F45" s="2" t="s">
        <v>326</v>
      </c>
      <c r="G45" s="5" t="s">
        <v>259</v>
      </c>
      <c r="H45" s="9"/>
      <c r="K45" s="5" t="s">
        <v>58</v>
      </c>
      <c r="L45" s="5" t="s">
        <v>58</v>
      </c>
      <c r="M45" s="5" t="s">
        <v>58</v>
      </c>
      <c r="O45" s="2" t="s">
        <v>326</v>
      </c>
    </row>
    <row r="46" spans="1:15" ht="57.6" x14ac:dyDescent="0.25">
      <c r="A46" s="5" t="s">
        <v>59</v>
      </c>
      <c r="B46" s="6" t="s">
        <v>126</v>
      </c>
      <c r="C46" s="7" t="s">
        <v>193</v>
      </c>
      <c r="F46" s="2" t="s">
        <v>327</v>
      </c>
      <c r="G46" s="5" t="s">
        <v>260</v>
      </c>
      <c r="H46" s="9"/>
      <c r="K46" s="5" t="s">
        <v>59</v>
      </c>
      <c r="L46" s="5" t="s">
        <v>59</v>
      </c>
      <c r="M46" s="5" t="s">
        <v>59</v>
      </c>
      <c r="O46" s="2" t="s">
        <v>327</v>
      </c>
    </row>
    <row r="47" spans="1:15" ht="57.6" x14ac:dyDescent="0.25">
      <c r="A47" s="5" t="s">
        <v>60</v>
      </c>
      <c r="B47" s="6" t="s">
        <v>127</v>
      </c>
      <c r="C47" s="7" t="s">
        <v>194</v>
      </c>
      <c r="F47" s="2" t="s">
        <v>328</v>
      </c>
      <c r="G47" s="5" t="s">
        <v>261</v>
      </c>
      <c r="H47" s="9"/>
      <c r="K47" s="5" t="s">
        <v>60</v>
      </c>
      <c r="L47" s="5" t="s">
        <v>60</v>
      </c>
      <c r="M47" s="5" t="s">
        <v>60</v>
      </c>
      <c r="O47" s="2" t="s">
        <v>328</v>
      </c>
    </row>
    <row r="48" spans="1:15" ht="72" x14ac:dyDescent="0.25">
      <c r="A48" s="5" t="s">
        <v>61</v>
      </c>
      <c r="B48" s="6" t="s">
        <v>128</v>
      </c>
      <c r="C48" s="7" t="s">
        <v>195</v>
      </c>
      <c r="F48" s="2" t="s">
        <v>329</v>
      </c>
      <c r="G48" s="5" t="s">
        <v>262</v>
      </c>
      <c r="H48" s="9"/>
      <c r="K48" s="5" t="s">
        <v>61</v>
      </c>
      <c r="L48" s="5" t="s">
        <v>61</v>
      </c>
      <c r="M48" s="5" t="s">
        <v>61</v>
      </c>
      <c r="O48" s="2" t="s">
        <v>329</v>
      </c>
    </row>
    <row r="49" spans="1:15" ht="57.6" x14ac:dyDescent="0.25">
      <c r="A49" s="5" t="s">
        <v>62</v>
      </c>
      <c r="B49" s="6" t="s">
        <v>129</v>
      </c>
      <c r="C49" s="7" t="s">
        <v>196</v>
      </c>
      <c r="F49" s="2" t="s">
        <v>330</v>
      </c>
      <c r="G49" s="5" t="s">
        <v>263</v>
      </c>
      <c r="H49" s="9"/>
      <c r="K49" s="5" t="s">
        <v>62</v>
      </c>
      <c r="L49" s="5" t="s">
        <v>62</v>
      </c>
      <c r="M49" s="5" t="s">
        <v>62</v>
      </c>
      <c r="O49" s="2" t="s">
        <v>330</v>
      </c>
    </row>
    <row r="50" spans="1:15" ht="72" x14ac:dyDescent="0.25">
      <c r="A50" s="5" t="s">
        <v>63</v>
      </c>
      <c r="B50" s="6" t="s">
        <v>130</v>
      </c>
      <c r="C50" s="7" t="s">
        <v>197</v>
      </c>
      <c r="F50" s="2" t="s">
        <v>331</v>
      </c>
      <c r="G50" s="5" t="s">
        <v>264</v>
      </c>
      <c r="H50" s="9"/>
      <c r="K50" s="5" t="s">
        <v>63</v>
      </c>
      <c r="L50" s="5" t="s">
        <v>63</v>
      </c>
      <c r="M50" s="5" t="s">
        <v>63</v>
      </c>
      <c r="O50" s="2" t="s">
        <v>331</v>
      </c>
    </row>
    <row r="51" spans="1:15" ht="72" x14ac:dyDescent="0.25">
      <c r="A51" s="5" t="s">
        <v>64</v>
      </c>
      <c r="B51" s="6" t="s">
        <v>131</v>
      </c>
      <c r="C51" s="7" t="s">
        <v>198</v>
      </c>
      <c r="F51" s="2" t="s">
        <v>332</v>
      </c>
      <c r="G51" s="5" t="s">
        <v>265</v>
      </c>
      <c r="H51" s="9"/>
      <c r="K51" s="5" t="s">
        <v>64</v>
      </c>
      <c r="L51" s="5" t="s">
        <v>64</v>
      </c>
      <c r="M51" s="5" t="s">
        <v>64</v>
      </c>
      <c r="O51" s="2" t="s">
        <v>332</v>
      </c>
    </row>
    <row r="52" spans="1:15" ht="57.6" x14ac:dyDescent="0.25">
      <c r="A52" s="5" t="s">
        <v>65</v>
      </c>
      <c r="B52" s="6" t="s">
        <v>132</v>
      </c>
      <c r="C52" s="7" t="s">
        <v>199</v>
      </c>
      <c r="F52" s="2" t="s">
        <v>333</v>
      </c>
      <c r="G52" s="5" t="s">
        <v>266</v>
      </c>
      <c r="H52" s="9"/>
      <c r="K52" s="5" t="s">
        <v>65</v>
      </c>
      <c r="L52" s="5" t="s">
        <v>65</v>
      </c>
      <c r="M52" s="5" t="s">
        <v>65</v>
      </c>
      <c r="O52" s="2" t="s">
        <v>333</v>
      </c>
    </row>
    <row r="53" spans="1:15" ht="72" x14ac:dyDescent="0.25">
      <c r="A53" s="5" t="s">
        <v>66</v>
      </c>
      <c r="B53" s="6" t="s">
        <v>133</v>
      </c>
      <c r="C53" s="7" t="s">
        <v>200</v>
      </c>
      <c r="F53" s="2" t="s">
        <v>334</v>
      </c>
      <c r="G53" s="5" t="s">
        <v>267</v>
      </c>
      <c r="H53" s="9"/>
      <c r="K53" s="5" t="s">
        <v>66</v>
      </c>
      <c r="L53" s="5" t="s">
        <v>66</v>
      </c>
      <c r="M53" s="5" t="s">
        <v>66</v>
      </c>
      <c r="O53" s="2" t="s">
        <v>334</v>
      </c>
    </row>
    <row r="54" spans="1:15" ht="72" x14ac:dyDescent="0.25">
      <c r="A54" s="5" t="s">
        <v>67</v>
      </c>
      <c r="B54" s="6" t="s">
        <v>134</v>
      </c>
      <c r="C54" s="7" t="s">
        <v>201</v>
      </c>
      <c r="F54" s="2" t="s">
        <v>335</v>
      </c>
      <c r="G54" s="5" t="s">
        <v>268</v>
      </c>
      <c r="H54" s="9"/>
      <c r="K54" s="5" t="s">
        <v>67</v>
      </c>
      <c r="L54" s="5" t="s">
        <v>67</v>
      </c>
      <c r="M54" s="5" t="s">
        <v>67</v>
      </c>
      <c r="O54" s="2" t="s">
        <v>335</v>
      </c>
    </row>
    <row r="55" spans="1:15" ht="57.6" x14ac:dyDescent="0.25">
      <c r="A55" s="5" t="s">
        <v>68</v>
      </c>
      <c r="B55" s="6" t="s">
        <v>135</v>
      </c>
      <c r="C55" s="7" t="s">
        <v>202</v>
      </c>
      <c r="F55" s="2" t="s">
        <v>336</v>
      </c>
      <c r="G55" s="5" t="s">
        <v>269</v>
      </c>
      <c r="H55" s="9"/>
      <c r="K55" s="5" t="s">
        <v>68</v>
      </c>
      <c r="L55" s="5" t="s">
        <v>68</v>
      </c>
      <c r="M55" s="5" t="s">
        <v>68</v>
      </c>
      <c r="O55" s="2" t="s">
        <v>336</v>
      </c>
    </row>
    <row r="56" spans="1:15" ht="57.6" x14ac:dyDescent="0.25">
      <c r="A56" s="5" t="s">
        <v>69</v>
      </c>
      <c r="B56" s="6" t="s">
        <v>136</v>
      </c>
      <c r="C56" s="7" t="s">
        <v>203</v>
      </c>
      <c r="F56" s="2" t="s">
        <v>337</v>
      </c>
      <c r="G56" s="5" t="s">
        <v>270</v>
      </c>
      <c r="H56" s="9"/>
      <c r="K56" s="5" t="s">
        <v>69</v>
      </c>
      <c r="L56" s="5" t="s">
        <v>69</v>
      </c>
      <c r="M56" s="5" t="s">
        <v>69</v>
      </c>
      <c r="O56" s="2" t="s">
        <v>337</v>
      </c>
    </row>
    <row r="57" spans="1:15" ht="72" x14ac:dyDescent="0.25">
      <c r="A57" s="5" t="s">
        <v>70</v>
      </c>
      <c r="B57" s="6" t="s">
        <v>137</v>
      </c>
      <c r="C57" s="7" t="s">
        <v>204</v>
      </c>
      <c r="F57" s="2" t="s">
        <v>338</v>
      </c>
      <c r="G57" s="5" t="s">
        <v>271</v>
      </c>
      <c r="H57" s="9"/>
      <c r="K57" s="5" t="s">
        <v>70</v>
      </c>
      <c r="L57" s="5" t="s">
        <v>70</v>
      </c>
      <c r="M57" s="5" t="s">
        <v>70</v>
      </c>
      <c r="O57" s="2" t="s">
        <v>338</v>
      </c>
    </row>
    <row r="58" spans="1:15" ht="72" x14ac:dyDescent="0.25">
      <c r="A58" s="5" t="s">
        <v>71</v>
      </c>
      <c r="B58" s="6" t="s">
        <v>138</v>
      </c>
      <c r="C58" s="7" t="s">
        <v>205</v>
      </c>
      <c r="F58" s="2" t="s">
        <v>339</v>
      </c>
      <c r="G58" s="5" t="s">
        <v>272</v>
      </c>
      <c r="H58" s="9"/>
      <c r="K58" s="5" t="s">
        <v>71</v>
      </c>
      <c r="L58" s="5" t="s">
        <v>71</v>
      </c>
      <c r="M58" s="5" t="s">
        <v>71</v>
      </c>
      <c r="O58" s="2" t="s">
        <v>339</v>
      </c>
    </row>
    <row r="59" spans="1:15" ht="57.6" x14ac:dyDescent="0.25">
      <c r="A59" s="5" t="s">
        <v>72</v>
      </c>
      <c r="B59" s="6" t="s">
        <v>139</v>
      </c>
      <c r="C59" s="7" t="s">
        <v>206</v>
      </c>
      <c r="F59" s="2" t="s">
        <v>340</v>
      </c>
      <c r="G59" s="5" t="s">
        <v>273</v>
      </c>
      <c r="H59" s="9"/>
      <c r="K59" s="5" t="s">
        <v>72</v>
      </c>
      <c r="L59" s="5" t="s">
        <v>72</v>
      </c>
      <c r="M59" s="5" t="s">
        <v>72</v>
      </c>
      <c r="O59" s="2" t="s">
        <v>340</v>
      </c>
    </row>
    <row r="60" spans="1:15" ht="57.6" x14ac:dyDescent="0.25">
      <c r="A60" s="5" t="s">
        <v>73</v>
      </c>
      <c r="B60" s="6" t="s">
        <v>140</v>
      </c>
      <c r="C60" s="7" t="s">
        <v>207</v>
      </c>
      <c r="F60" s="2" t="s">
        <v>341</v>
      </c>
      <c r="G60" s="5" t="s">
        <v>274</v>
      </c>
      <c r="H60" s="9"/>
      <c r="K60" s="5" t="s">
        <v>73</v>
      </c>
      <c r="L60" s="5" t="s">
        <v>73</v>
      </c>
      <c r="M60" s="5" t="s">
        <v>73</v>
      </c>
      <c r="O60" s="2" t="s">
        <v>341</v>
      </c>
    </row>
    <row r="61" spans="1:15" ht="57.6" x14ac:dyDescent="0.25">
      <c r="A61" s="5" t="s">
        <v>74</v>
      </c>
      <c r="B61" s="6" t="s">
        <v>141</v>
      </c>
      <c r="C61" s="7" t="s">
        <v>208</v>
      </c>
      <c r="F61" s="2" t="s">
        <v>342</v>
      </c>
      <c r="G61" s="5" t="s">
        <v>275</v>
      </c>
      <c r="H61" s="9"/>
      <c r="K61" s="5" t="s">
        <v>74</v>
      </c>
      <c r="L61" s="5" t="s">
        <v>74</v>
      </c>
      <c r="M61" s="5" t="s">
        <v>74</v>
      </c>
      <c r="O61" s="2" t="s">
        <v>342</v>
      </c>
    </row>
    <row r="62" spans="1:15" ht="57.6" x14ac:dyDescent="0.25">
      <c r="A62" s="5" t="s">
        <v>75</v>
      </c>
      <c r="B62" s="6" t="s">
        <v>142</v>
      </c>
      <c r="C62" s="7" t="s">
        <v>209</v>
      </c>
      <c r="F62" s="2" t="s">
        <v>343</v>
      </c>
      <c r="G62" s="5" t="s">
        <v>276</v>
      </c>
      <c r="H62" s="9"/>
      <c r="K62" s="5" t="s">
        <v>75</v>
      </c>
      <c r="L62" s="5" t="s">
        <v>75</v>
      </c>
      <c r="M62" s="5" t="s">
        <v>75</v>
      </c>
      <c r="O62" s="2" t="s">
        <v>343</v>
      </c>
    </row>
    <row r="63" spans="1:15" ht="57.6" x14ac:dyDescent="0.25">
      <c r="A63" s="5" t="s">
        <v>76</v>
      </c>
      <c r="B63" s="6" t="s">
        <v>143</v>
      </c>
      <c r="C63" s="7" t="s">
        <v>210</v>
      </c>
      <c r="F63" s="2" t="s">
        <v>344</v>
      </c>
      <c r="G63" s="5" t="s">
        <v>277</v>
      </c>
      <c r="H63" s="9"/>
      <c r="K63" s="5" t="s">
        <v>76</v>
      </c>
      <c r="L63" s="5" t="s">
        <v>76</v>
      </c>
      <c r="M63" s="5" t="s">
        <v>76</v>
      </c>
      <c r="O63" s="2" t="s">
        <v>344</v>
      </c>
    </row>
    <row r="64" spans="1:15" ht="72" x14ac:dyDescent="0.25">
      <c r="A64" s="5" t="s">
        <v>77</v>
      </c>
      <c r="B64" s="6" t="s">
        <v>144</v>
      </c>
      <c r="C64" s="7" t="s">
        <v>211</v>
      </c>
      <c r="F64" s="2" t="s">
        <v>345</v>
      </c>
      <c r="G64" s="5" t="s">
        <v>278</v>
      </c>
      <c r="H64" s="9"/>
      <c r="K64" s="5" t="s">
        <v>77</v>
      </c>
      <c r="L64" s="5" t="s">
        <v>77</v>
      </c>
      <c r="M64" s="5" t="s">
        <v>77</v>
      </c>
      <c r="O64" s="2" t="s">
        <v>345</v>
      </c>
    </row>
    <row r="65" spans="1:15" ht="72" x14ac:dyDescent="0.25">
      <c r="A65" s="5" t="s">
        <v>78</v>
      </c>
      <c r="B65" s="6" t="s">
        <v>145</v>
      </c>
      <c r="C65" s="7" t="s">
        <v>212</v>
      </c>
      <c r="F65" s="2" t="s">
        <v>346</v>
      </c>
      <c r="G65" s="5" t="s">
        <v>279</v>
      </c>
      <c r="H65" s="9"/>
      <c r="K65" s="5" t="s">
        <v>78</v>
      </c>
      <c r="L65" s="5" t="s">
        <v>78</v>
      </c>
      <c r="M65" s="5" t="s">
        <v>78</v>
      </c>
      <c r="O65" s="2" t="s">
        <v>346</v>
      </c>
    </row>
    <row r="66" spans="1:15" ht="57.6" x14ac:dyDescent="0.25">
      <c r="A66" s="5" t="s">
        <v>79</v>
      </c>
      <c r="B66" s="6" t="s">
        <v>146</v>
      </c>
      <c r="C66" s="7" t="s">
        <v>213</v>
      </c>
      <c r="F66" s="2" t="s">
        <v>347</v>
      </c>
      <c r="G66" s="5" t="s">
        <v>280</v>
      </c>
      <c r="H66" s="9"/>
      <c r="K66" s="5" t="s">
        <v>79</v>
      </c>
      <c r="L66" s="5" t="s">
        <v>79</v>
      </c>
      <c r="M66" s="5" t="s">
        <v>79</v>
      </c>
      <c r="O66" s="2" t="s">
        <v>347</v>
      </c>
    </row>
    <row r="67" spans="1:15" ht="57.6" x14ac:dyDescent="0.25">
      <c r="A67" s="5" t="s">
        <v>80</v>
      </c>
      <c r="B67" s="6" t="s">
        <v>147</v>
      </c>
      <c r="C67" s="7" t="s">
        <v>214</v>
      </c>
      <c r="F67" s="2" t="s">
        <v>348</v>
      </c>
      <c r="G67" s="5" t="s">
        <v>281</v>
      </c>
      <c r="H67" s="9"/>
      <c r="K67" s="5" t="s">
        <v>80</v>
      </c>
      <c r="L67" s="5" t="s">
        <v>80</v>
      </c>
      <c r="M67" s="5" t="s">
        <v>80</v>
      </c>
      <c r="O67" s="2" t="s">
        <v>348</v>
      </c>
    </row>
    <row r="68" spans="1:15" ht="57.6" x14ac:dyDescent="0.25">
      <c r="A68" s="5" t="s">
        <v>81</v>
      </c>
      <c r="B68" s="6" t="s">
        <v>148</v>
      </c>
      <c r="C68" s="7" t="s">
        <v>215</v>
      </c>
      <c r="F68" s="2" t="s">
        <v>349</v>
      </c>
      <c r="G68" s="5" t="s">
        <v>282</v>
      </c>
      <c r="H68" s="9"/>
      <c r="K68" s="5" t="s">
        <v>81</v>
      </c>
      <c r="L68" s="5" t="s">
        <v>81</v>
      </c>
      <c r="M68" s="5" t="s">
        <v>81</v>
      </c>
      <c r="O68" s="2" t="s">
        <v>349</v>
      </c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2022-08-29T08:26:59Z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