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缸盖\"/>
    </mc:Choice>
  </mc:AlternateContent>
  <xr:revisionPtr revIDLastSave="0" documentId="13_ncr:1_{9DC68947-8BF8-430B-8BBF-7926BFACCA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<sst xmlns="http://schemas.openxmlformats.org/spreadsheetml/2006/main" count="60" uniqueCount="40">
  <si>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</si>
  <si>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</si>
  <si>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</si>
  <si>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</si>
  <si>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</si>
  <si>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</si>
  <si>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</si>
  <si>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</si>
  <si>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</si>
  <si>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</si>
  <si>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</si>
  <si>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</si>
  <si>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</si>
  <si>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</si>
  <si>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</si>
  <si>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Cylinder head sub-assembly 476Q-1003800 for ZOTYE NOMADA</t>
  </si>
  <si>
    <t>Cylinder head sub-assembly H15001-0700 for CHANGAN</t>
  </si>
  <si>
    <t>Cylinder head sub-assembly C00095456 for MAXUS</t>
  </si>
  <si>
    <t>Cylinder head sub-assembly LF479Q1-1003100A for LIFAN 620</t>
  </si>
  <si>
    <t>Cylinder head sub-assembly CB100011000 for CHANGAN</t>
  </si>
  <si>
    <t>cylinder-head-sub-assembly-476q-1003800-for-zotye-nomada</t>
  </si>
  <si>
    <t>cylinder-head-sub-assembly-h15001-0700-for-changan</t>
  </si>
  <si>
    <t>cylinder-head-sub-assembly-c00095456-for-maxus</t>
  </si>
  <si>
    <t>cylinder-head-sub-assembly-lf479q1-1003100a-for-lifan-620</t>
  </si>
  <si>
    <t>cylinder-head-sub-assembly-cb100011000-for-changan</t>
  </si>
  <si>
    <t>476Q-1003800</t>
  </si>
  <si>
    <t>H15001-0700</t>
  </si>
  <si>
    <t>C00095456</t>
  </si>
  <si>
    <t>LF479Q1-1003100A</t>
  </si>
  <si>
    <t>CB100011000</t>
  </si>
  <si>
    <t>Brand: ZOTYE
Model: NOMADA
PartNo: 476Q-1003800
Description: Cylinder head sub-assembly</t>
  </si>
  <si>
    <t>Brand: CHANGAN
Model: 
PartNo: H15001-0700
Description: Cylinder head sub-assembly</t>
  </si>
  <si>
    <t>Brand: MAXUS
Model: 
PartNo: C00095456
Description: Cylinder head sub-assembly</t>
  </si>
  <si>
    <t>Brand: LIFAN
Model: 620
PartNo: LF479Q1-1003100A
Description: Cylinder head sub-assembly</t>
  </si>
  <si>
    <t>Brand: CHANGAN
Model: 
PartNo: CB100011000
Description: Cylinder head sub-assembly</t>
  </si>
  <si>
    <t>/importpicmanage/476Q-1003800.jpg</t>
  </si>
  <si>
    <t>/importpicmanage/H15001-0700.jpg</t>
  </si>
  <si>
    <t>/importpicmanage/C00095456.jpg</t>
  </si>
  <si>
    <t>/importpicmanage/LF479Q1-1003100A.jpg</t>
  </si>
  <si>
    <t>/importpicmanage/CB100011000.jpg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</si>
</sst>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K3" sqref="K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72" x14ac:dyDescent="0.25">
      <c r="A2" s="5" t="s">
        <v>15</v>
      </c>
      <c r="B2" s="6" t="s">
        <v>20</v>
      </c>
      <c r="C2" s="7" t="s">
        <v>25</v>
      </c>
      <c r="F2" s="2" t="s">
        <v>35</v>
      </c>
      <c r="G2" s="8" t="s">
        <v>30</v>
      </c>
      <c r="H2" s="9"/>
      <c r="K2" s="5" t="s">
        <v>15</v>
      </c>
      <c r="L2" s="5" t="s">
        <v>15</v>
      </c>
      <c r="M2" s="5" t="s">
        <v>15</v>
      </c>
      <c r="O2" s="2" t="s">
        <v>35</v>
      </c>
    </row>
    <row r="3" spans="1:15" ht="57.6" x14ac:dyDescent="0.25">
      <c r="A3" s="5" t="s">
        <v>16</v>
      </c>
      <c r="B3" s="6" t="s">
        <v>21</v>
      </c>
      <c r="C3" s="7" t="s">
        <v>26</v>
      </c>
      <c r="F3" s="2" t="s">
        <v>36</v>
      </c>
      <c r="G3" s="5" t="s">
        <v>31</v>
      </c>
      <c r="H3" s="10"/>
      <c r="K3" s="5" t="s">
        <v>16</v>
      </c>
      <c r="L3" s="5" t="s">
        <v>16</v>
      </c>
      <c r="M3" s="5" t="s">
        <v>16</v>
      </c>
      <c r="O3" s="2" t="s">
        <v>36</v>
      </c>
    </row>
    <row r="4" spans="1:15" ht="57.6" x14ac:dyDescent="0.25">
      <c r="A4" s="5" t="s">
        <v>17</v>
      </c>
      <c r="B4" s="6" t="s">
        <v>22</v>
      </c>
      <c r="C4" s="7" t="s">
        <v>27</v>
      </c>
      <c r="F4" s="2" t="s">
        <v>37</v>
      </c>
      <c r="G4" s="5" t="s">
        <v>32</v>
      </c>
      <c r="H4" s="10"/>
      <c r="K4" s="5" t="s">
        <v>17</v>
      </c>
      <c r="L4" s="5" t="s">
        <v>17</v>
      </c>
      <c r="M4" s="5" t="s">
        <v>17</v>
      </c>
      <c r="O4" s="2" t="s">
        <v>37</v>
      </c>
    </row>
    <row r="5" spans="1:15" ht="72" x14ac:dyDescent="0.25">
      <c r="A5" s="5" t="s">
        <v>18</v>
      </c>
      <c r="B5" s="6" t="s">
        <v>23</v>
      </c>
      <c r="C5" s="7" t="s">
        <v>28</v>
      </c>
      <c r="F5" s="2" t="s">
        <v>38</v>
      </c>
      <c r="G5" s="5" t="s">
        <v>33</v>
      </c>
      <c r="H5" s="10"/>
      <c r="K5" s="5" t="s">
        <v>18</v>
      </c>
      <c r="L5" s="5" t="s">
        <v>18</v>
      </c>
      <c r="M5" s="5" t="s">
        <v>18</v>
      </c>
      <c r="O5" s="2" t="s">
        <v>38</v>
      </c>
    </row>
    <row r="6" spans="1:15" ht="57.6" x14ac:dyDescent="0.25">
      <c r="A6" s="5" t="s">
        <v>19</v>
      </c>
      <c r="B6" s="6" t="s">
        <v>24</v>
      </c>
      <c r="C6" s="7" t="s">
        <v>29</v>
      </c>
      <c r="F6" s="2" t="s">
        <v>39</v>
      </c>
      <c r="G6" s="5" t="s">
        <v>34</v>
      </c>
      <c r="H6" s="10"/>
      <c r="K6" s="5" t="s">
        <v>19</v>
      </c>
      <c r="L6" s="5" t="s">
        <v>19</v>
      </c>
      <c r="M6" s="5" t="s">
        <v>19</v>
      </c>
      <c r="O6" s="2" t="s">
        <v>39</v>
      </c>
    </row>
    <row r="7" spans="1:15" ht="14.4" x14ac:dyDescent="0.25">
      <c r="A7" s="5"/>
      <c r="B7" s="6"/>
      <c r="C7" s="7"/>
      <c r="G7" s="5"/>
      <c r="H7" s="10"/>
      <c r="K7" s="5"/>
      <c r="L7" s="5"/>
      <c r="M7" s="5"/>
      <c r="O7" s="2"/>
    </row>
    <row r="8" spans="1:15" ht="14.4" x14ac:dyDescent="0.25">
      <c r="A8" s="5"/>
      <c r="B8" s="6"/>
      <c r="C8" s="7"/>
      <c r="G8" s="5"/>
      <c r="H8" s="10"/>
      <c r="K8" s="5"/>
      <c r="L8" s="5"/>
      <c r="M8" s="5"/>
      <c r="O8" s="2"/>
    </row>
    <row r="9" spans="1:15" ht="14.4" x14ac:dyDescent="0.25">
      <c r="A9" s="5"/>
      <c r="B9" s="6"/>
      <c r="C9" s="7"/>
      <c r="G9" s="5"/>
      <c r="H9" s="10"/>
      <c r="K9" s="5"/>
      <c r="L9" s="5"/>
      <c r="M9" s="5"/>
      <c r="O9" s="2"/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2022-08-29T08:20:52Z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