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E30F18F1-0089-4CC9-B0F4-27E947D55F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<sst xmlns="http://schemas.openxmlformats.org/spreadsheetml/2006/main" count="69" uniqueCount="45">
  <si>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</si>
  <si>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</si>
  <si>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</si>
  <si>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</si>
  <si>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</si>
  <si>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</si>
  <si>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</si>
  <si>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</si>
  <si>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</si>
  <si>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</si>
  <si>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</si>
  <si>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</si>
  <si>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</si>
  <si>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</si>
  <si>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</si>
  <si>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Differential 2402010-7V6-C01-SP for FAW T80</t>
  </si>
  <si>
    <t>Main reducer assy CM10151-3201 for CHANGAN</t>
  </si>
  <si>
    <t>Main reducer PBC2402100B1 for LIFAN 6440</t>
  </si>
  <si>
    <t>Differential assembly 1701030001-B11 for ZOTYE</t>
  </si>
  <si>
    <t>Main reducer assy 2403200-CA02 for DFSK C37</t>
  </si>
  <si>
    <t>Main reducer assy HFJ240200DA for HAFEI</t>
  </si>
  <si>
    <t>differential-2402010-7v6-c01-sp-for-faw-t80</t>
  </si>
  <si>
    <t>main-reducer-assy-cm10151-3201-for-changan</t>
  </si>
  <si>
    <t>main-reducer-pbc2402100b1-for-lifan-6440</t>
  </si>
  <si>
    <t>differential-assembly-1701030001-b11-for-zotye</t>
  </si>
  <si>
    <t>main-reducer-assy-2403200-ca02-for-dfsk-c37</t>
  </si>
  <si>
    <t>main-reducer-assy-hfj240200da-for-hafei</t>
  </si>
  <si>
    <t>2402010-7V6-C01-SP</t>
  </si>
  <si>
    <t>CM10151-3201</t>
  </si>
  <si>
    <t>PBC2402100B1</t>
  </si>
  <si>
    <t>1701030001-B11</t>
  </si>
  <si>
    <t>2403200-CA02</t>
  </si>
  <si>
    <t>HFJ240200DA</t>
  </si>
  <si>
    <t>Brand: FAW
Model: T80
PartNo: 2402010-7V6-C01-SP
Description: Differential</t>
  </si>
  <si>
    <t>Brand: CHANGAN
Model: 
PartNo: CM10151-3201
Description: Main reducer assy</t>
  </si>
  <si>
    <t>Brand: LIFAN
Model: 6440
PartNo: PBC2402100B1
Description: Main reducer</t>
  </si>
  <si>
    <t>Brand: ZOTYE
Model: 
PartNo: 1701030001-B11
Description: Differential assembly</t>
  </si>
  <si>
    <t>Brand: DFSK
Model: C37
PartNo: 2403200-CA02
Description: Main reducer assy</t>
  </si>
  <si>
    <t>Brand: HAFEI
Model: 
PartNo: HFJ240200DA
Description: Main reducer assy</t>
  </si>
  <si>
    <t>/importpicmanage/2402010-7V6-C01-SP.jpg</t>
  </si>
  <si>
    <t>/importpicmanage/CM10151-3201.jpg</t>
  </si>
  <si>
    <t>/importpicmanage/PBC2402100B1.jpg</t>
  </si>
  <si>
    <t>/importpicmanage/1701030001-B11.jpg</t>
  </si>
  <si>
    <t>/importpicmanage/2403200-CA02.jpg</t>
  </si>
  <si>
    <t>/importpicmanage/HFJ240200DA.jpg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</si>
</sst>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M2" sqref="M2:M7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21</v>
      </c>
      <c r="C2" s="7" t="s">
        <v>27</v>
      </c>
      <c r="F2" s="2" t="s">
        <v>39</v>
      </c>
      <c r="G2" s="8" t="s">
        <v>33</v>
      </c>
      <c r="H2" s="9"/>
      <c r="K2" s="5" t="s">
        <v>15</v>
      </c>
      <c r="L2" s="5" t="s">
        <v>15</v>
      </c>
      <c r="M2" s="5" t="s">
        <v>15</v>
      </c>
      <c r="O2" s="2" t="s">
        <v>39</v>
      </c>
    </row>
    <row r="3" spans="1:15" ht="57.6" x14ac:dyDescent="0.25">
      <c r="A3" s="5" t="s">
        <v>16</v>
      </c>
      <c r="B3" s="6" t="s">
        <v>22</v>
      </c>
      <c r="C3" s="7" t="s">
        <v>28</v>
      </c>
      <c r="F3" s="2" t="s">
        <v>40</v>
      </c>
      <c r="G3" s="5" t="s">
        <v>34</v>
      </c>
      <c r="H3" s="10"/>
      <c r="K3" s="5" t="s">
        <v>16</v>
      </c>
      <c r="L3" s="5" t="s">
        <v>16</v>
      </c>
      <c r="M3" s="5" t="s">
        <v>16</v>
      </c>
      <c r="O3" s="2" t="s">
        <v>40</v>
      </c>
    </row>
    <row r="4" spans="1:15" ht="57.6" x14ac:dyDescent="0.25">
      <c r="A4" s="5" t="s">
        <v>17</v>
      </c>
      <c r="B4" s="6" t="s">
        <v>23</v>
      </c>
      <c r="C4" s="7" t="s">
        <v>29</v>
      </c>
      <c r="F4" s="2" t="s">
        <v>41</v>
      </c>
      <c r="G4" s="5" t="s">
        <v>35</v>
      </c>
      <c r="H4" s="10"/>
      <c r="K4" s="5" t="s">
        <v>17</v>
      </c>
      <c r="L4" s="5" t="s">
        <v>17</v>
      </c>
      <c r="M4" s="5" t="s">
        <v>17</v>
      </c>
      <c r="O4" s="2" t="s">
        <v>41</v>
      </c>
    </row>
    <row r="5" spans="1:15" ht="57.6" x14ac:dyDescent="0.25">
      <c r="A5" s="5" t="s">
        <v>18</v>
      </c>
      <c r="B5" s="6" t="s">
        <v>24</v>
      </c>
      <c r="C5" s="7" t="s">
        <v>30</v>
      </c>
      <c r="F5" s="2" t="s">
        <v>42</v>
      </c>
      <c r="G5" s="5" t="s">
        <v>36</v>
      </c>
      <c r="H5" s="10"/>
      <c r="K5" s="5" t="s">
        <v>18</v>
      </c>
      <c r="L5" s="5" t="s">
        <v>18</v>
      </c>
      <c r="M5" s="5" t="s">
        <v>18</v>
      </c>
      <c r="O5" s="2" t="s">
        <v>42</v>
      </c>
    </row>
    <row r="6" spans="1:15" ht="57.6" x14ac:dyDescent="0.25">
      <c r="A6" s="5" t="s">
        <v>19</v>
      </c>
      <c r="B6" s="6" t="s">
        <v>25</v>
      </c>
      <c r="C6" s="7" t="s">
        <v>31</v>
      </c>
      <c r="F6" s="2" t="s">
        <v>43</v>
      </c>
      <c r="G6" s="5" t="s">
        <v>37</v>
      </c>
      <c r="H6" s="10"/>
      <c r="K6" s="5" t="s">
        <v>19</v>
      </c>
      <c r="L6" s="5" t="s">
        <v>19</v>
      </c>
      <c r="M6" s="5" t="s">
        <v>19</v>
      </c>
      <c r="O6" s="2" t="s">
        <v>43</v>
      </c>
    </row>
    <row r="7" spans="1:15" ht="57.6" x14ac:dyDescent="0.25">
      <c r="A7" s="5" t="s">
        <v>20</v>
      </c>
      <c r="B7" s="6" t="s">
        <v>26</v>
      </c>
      <c r="C7" s="7" t="s">
        <v>32</v>
      </c>
      <c r="F7" s="2" t="s">
        <v>44</v>
      </c>
      <c r="G7" s="5" t="s">
        <v>38</v>
      </c>
      <c r="H7" s="10"/>
      <c r="K7" s="5" t="s">
        <v>20</v>
      </c>
      <c r="L7" s="5" t="s">
        <v>20</v>
      </c>
      <c r="M7" s="5" t="s">
        <v>20</v>
      </c>
      <c r="O7" s="2" t="s">
        <v>44</v>
      </c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