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9356C9AA-F392-4A59-91A5-7909A52DE2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<sst xmlns="http://schemas.openxmlformats.org/spreadsheetml/2006/main" count="429" uniqueCount="216">
  <si>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</si>
  <si>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</si>
  <si>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</si>
  <si>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</si>
  <si>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</si>
  <si>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</si>
  <si>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</si>
  <si>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</si>
  <si>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</si>
  <si>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</si>
  <si>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</si>
  <si>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</si>
  <si>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</si>
  <si>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</si>
  <si>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</si>
  <si>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bearing LF479Q5-1701432A for LIFAN 6420</t>
  </si>
  <si>
    <t>Bearing 4909701 for BAIC A5</t>
  </si>
  <si>
    <t>Front bearing MR5150231120 for CHANGAN</t>
  </si>
  <si>
    <t>Input shaft bearing PA0230093 for CHANGAN</t>
  </si>
  <si>
    <t>Bearing 29587/20 for FAW CA1053</t>
  </si>
  <si>
    <t>Bearing 28680/22 for FAW CA1053</t>
  </si>
  <si>
    <t>Drive gear inner bearing C00026926 for MAXUS G10</t>
  </si>
  <si>
    <t>Bearing C00095338 for MAXUS T60</t>
  </si>
  <si>
    <t>Rolling Bearing C00095334 for MAXUS T60</t>
  </si>
  <si>
    <t>Front wheel bearing C00047920 for MAXUS T60</t>
  </si>
  <si>
    <t>Bearing B-2403080-4E2-R1007 for FAW CA1024</t>
  </si>
  <si>
    <t>Rolling Bearing 3308A-2RS-P6 for FAW T80</t>
  </si>
  <si>
    <t>Front bearing assembly YJ023-407 for CHANGAN</t>
  </si>
  <si>
    <t>Input shaft bearing YJ023-0403 for CHANGAN</t>
  </si>
  <si>
    <t>Input shaft bearing YJ023-0401 for CHANGAN</t>
  </si>
  <si>
    <t>Front wheel bearing C00047920 for MAXUS</t>
  </si>
  <si>
    <t>Front wheel bearing S101062-0900 for CHANGAN</t>
  </si>
  <si>
    <t>Front bearing 1701450A1 for JMC</t>
  </si>
  <si>
    <t>Rear bearing 1701440A1 for JMC</t>
  </si>
  <si>
    <t>Bearing S16022A for JAC</t>
  </si>
  <si>
    <t>Bearing B-2403080-4E2-R1007 for FAW</t>
  </si>
  <si>
    <t>Bearing 6305-2RS/P63 for FAW CA1024</t>
  </si>
  <si>
    <t>Input shaft bearing 465-1701113 for FAW CA1024</t>
  </si>
  <si>
    <t>Bearing 6206-2RSN/P63 for FAW CA1024</t>
  </si>
  <si>
    <t>Half shaft bearing 6207-2/P6 for FAW CA1024</t>
  </si>
  <si>
    <t>Bearing 63/28-2RSN/P63 for FAW CA1024</t>
  </si>
  <si>
    <t>Bearing 7507E for FAW CA1053</t>
  </si>
  <si>
    <t>Bearing 7510E for FAW CA1053</t>
  </si>
  <si>
    <t>Bearing C201070-1400 for CHANGAN</t>
  </si>
  <si>
    <t>Rolling Bearing K202617 for FAW CA1024</t>
  </si>
  <si>
    <t>Input shaft bearing 1701129002-B11 for ZOTYE</t>
  </si>
  <si>
    <t>Rear wheel bearing A873104110 for ZOTYE</t>
  </si>
  <si>
    <t>Drive gear inner bearing 9704510350 for FOTON BJ1088</t>
  </si>
  <si>
    <t>Roller Bearings 9706610850 for FOTON BJ1088</t>
  </si>
  <si>
    <t>Bearing LD516MFG-12411 for DFSK GLORY 560</t>
  </si>
  <si>
    <t>Input shaft bearing 1701145-001 for GREAT WALL C30</t>
  </si>
  <si>
    <t>Input shaft bearing 24266688 for MG</t>
  </si>
  <si>
    <t>Bearing 10019590 for MG</t>
  </si>
  <si>
    <t>Front wheel bearing 40215F1700 for ZNA</t>
  </si>
  <si>
    <t>Front wheel bearing 40210F1700 for ZNA</t>
  </si>
  <si>
    <t>Bearing 43522-TVA00 for FAW V5</t>
  </si>
  <si>
    <t>rear-bearing-lf479q5-1701432a-for-lifan-6420</t>
  </si>
  <si>
    <t>bearing-4909701-for-baic-a5</t>
  </si>
  <si>
    <t>front-bearing-mr5150231120-for-changan</t>
  </si>
  <si>
    <t>input-shaft-bearing-pa0230093-for-changan</t>
  </si>
  <si>
    <t>bearing-29587/20-for-faw-ca1053</t>
  </si>
  <si>
    <t>bearing-28680/22-for-faw-ca1053</t>
  </si>
  <si>
    <t>drive-gear-inner-bearing-c00026926-for-maxus-g10</t>
  </si>
  <si>
    <t>bearing-c00095338-for-maxus-t60</t>
  </si>
  <si>
    <t>rolling-bearing-c00095334-for-maxus-t60</t>
  </si>
  <si>
    <t>front-wheel-bearing-c00047920-for-maxus-t60</t>
  </si>
  <si>
    <t>bearing-b-2403080-4e2-r1007-for-faw-ca1024</t>
  </si>
  <si>
    <t>rolling-bearing-3308a-2rs-p6-for-faw-t80</t>
  </si>
  <si>
    <t>front-bearing-assembly-yj023-407-for-changan</t>
  </si>
  <si>
    <t>input-shaft-bearing-yj023-0403-for-changan</t>
  </si>
  <si>
    <t>input-shaft-bearing-yj023-0401-for-changan</t>
  </si>
  <si>
    <t>front-wheel-bearing-c00047920-for-maxus</t>
  </si>
  <si>
    <t>front-wheel-bearing-s101062-0900-for-changan</t>
  </si>
  <si>
    <t>front-bearing-1701450a1-for-jmc</t>
  </si>
  <si>
    <t>rear-bearing-1701440a1-for-jmc</t>
  </si>
  <si>
    <t>bearing-s16022a-for-jac</t>
  </si>
  <si>
    <t>bearing-b-2403080-4e2-r1007-for-faw</t>
  </si>
  <si>
    <t>bearing-6305-2rs/p63-for-faw-ca1024</t>
  </si>
  <si>
    <t>input-shaft-bearing-465-1701113-for-faw-ca1024</t>
  </si>
  <si>
    <t>bearing-6206-2rsn/p63-for-faw-ca1024</t>
  </si>
  <si>
    <t>half-shaft-bearing-6207-2/p6-for-faw-ca1024</t>
  </si>
  <si>
    <t>bearing-63/28-2rsn/p63-for-faw-ca1024</t>
  </si>
  <si>
    <t>bearing-7507e-for-faw-ca1053</t>
  </si>
  <si>
    <t>bearing-7510e-for-faw-ca1053</t>
  </si>
  <si>
    <t>bearing-c201070-1400-for-changan</t>
  </si>
  <si>
    <t>rolling-bearing-k202617-for-faw-ca1024</t>
  </si>
  <si>
    <t>input-shaft-bearing-1701129002-b11-for-zotye</t>
  </si>
  <si>
    <t>rear-wheel-bearing-a873104110-for-zotye</t>
  </si>
  <si>
    <t>drive-gear-inner-bearing-9704510350-for-foton-bj1088</t>
  </si>
  <si>
    <t>roller-bearings-9706610850-for-foton-bj1088</t>
  </si>
  <si>
    <t>bearing-ld516mfg-12411-for-dfsk-glory-560</t>
  </si>
  <si>
    <t>input-shaft-bearing-1701145-001-for-great-wall-c30</t>
  </si>
  <si>
    <t>input-shaft-bearing-24266688-for-mg</t>
  </si>
  <si>
    <t>bearing-10019590-for-mg</t>
  </si>
  <si>
    <t>front-wheel-bearing-40215f1700-for-zna</t>
  </si>
  <si>
    <t>front-wheel-bearing-40210f1700-for-zna</t>
  </si>
  <si>
    <t>bearing-43522-tva00-for-faw-v5</t>
  </si>
  <si>
    <t>LF479Q5-1701432A</t>
  </si>
  <si>
    <t>4909701</t>
  </si>
  <si>
    <t>MR5150231120</t>
  </si>
  <si>
    <t>PA0230093</t>
  </si>
  <si>
    <t>29587/20</t>
  </si>
  <si>
    <t>28680/22</t>
  </si>
  <si>
    <t>C00026926</t>
  </si>
  <si>
    <t>C00095338</t>
  </si>
  <si>
    <t>C00095334</t>
  </si>
  <si>
    <t>C00047920</t>
  </si>
  <si>
    <t>B-2403080-4E2-R1007</t>
  </si>
  <si>
    <t>3308A-2RS-P6</t>
  </si>
  <si>
    <t>YJ023-407</t>
  </si>
  <si>
    <t>YJ023-0403</t>
  </si>
  <si>
    <t>YJ023-0401</t>
  </si>
  <si>
    <t>S101062-0900</t>
  </si>
  <si>
    <t>1701450A1</t>
  </si>
  <si>
    <t>1701440A1</t>
  </si>
  <si>
    <t>S16022A</t>
  </si>
  <si>
    <t>6305-2RS/P63</t>
  </si>
  <si>
    <t>465-1701113</t>
  </si>
  <si>
    <t>6206-2RSN/P63</t>
  </si>
  <si>
    <t>6207-2/P6</t>
  </si>
  <si>
    <t>63/28-2RSN/P63</t>
  </si>
  <si>
    <t>7507E</t>
  </si>
  <si>
    <t>7510E</t>
  </si>
  <si>
    <t>C201070-1400</t>
  </si>
  <si>
    <t>K202617</t>
  </si>
  <si>
    <t>1701129002-B11</t>
  </si>
  <si>
    <t>A873104110</t>
  </si>
  <si>
    <t>9704510350</t>
  </si>
  <si>
    <t>9706610850</t>
  </si>
  <si>
    <t>LD516MFG-12411</t>
  </si>
  <si>
    <t>1701145-001</t>
  </si>
  <si>
    <t>24266688</t>
  </si>
  <si>
    <t>10019590</t>
  </si>
  <si>
    <t>40215F1700</t>
  </si>
  <si>
    <t>40210F1700</t>
  </si>
  <si>
    <t>43522-TVA00</t>
  </si>
  <si>
    <t>Brand: LIFAN
Model: 6420
PartNo: LF479Q5-1701432A
Description: Rear bearing</t>
  </si>
  <si>
    <t>Brand: BAIC
Model: A5
PartNo: 4909701
Description: Bearing</t>
  </si>
  <si>
    <t>Brand: CHANGAN
Model: 
PartNo: MR5150231120
Description: Front bearing</t>
  </si>
  <si>
    <t>Brand: CHANGAN
Model: 
PartNo: PA0230093
Description: Input shaft bearing</t>
  </si>
  <si>
    <t>Brand: FAW
Model: CA1053
PartNo: 29587/20
Description: Bearing</t>
  </si>
  <si>
    <t>Brand: FAW
Model: CA1053
PartNo: 28680/22
Description: Bearing</t>
  </si>
  <si>
    <t>Brand: MAXUS
Model: G10
PartNo: C00026926
Description: Drive gear inner bearing</t>
  </si>
  <si>
    <t>Brand: MAXUS
Model: T60
PartNo: C00095338
Description: Bearing</t>
  </si>
  <si>
    <t>Brand: MAXUS
Model: T60
PartNo: C00095334
Description: Rolling Bearing</t>
  </si>
  <si>
    <t>Brand: MAXUS
Model: T60
PartNo: C00047920
Description: Front wheel bearing</t>
  </si>
  <si>
    <t>Brand: FAW
Model: CA1024
PartNo: B-2403080-4E2-R1007
Description: Bearing</t>
  </si>
  <si>
    <t>Brand: FAW
Model: T80
PartNo: 3308A-2RS-P6
Description: Rolling Bearing</t>
  </si>
  <si>
    <t>Brand: CHANGAN
Model: 
PartNo: YJ023-407
Description: Front bearing assembly</t>
  </si>
  <si>
    <t>Brand: CHANGAN
Model: 
PartNo: YJ023-0403
Description: Input shaft bearing</t>
  </si>
  <si>
    <t>Brand: CHANGAN
Model: 
PartNo: YJ023-0401
Description: Input shaft bearing</t>
  </si>
  <si>
    <t>Brand: MAXUS
Model: 
PartNo: C00047920
Description: Front wheel bearing</t>
  </si>
  <si>
    <t>Brand: CHANGAN
Model: 
PartNo: S101062-0900
Description: Front wheel bearing</t>
  </si>
  <si>
    <t>Brand: JMC
Model: 
PartNo: 1701450A1
Description: Front bearing</t>
  </si>
  <si>
    <t>Brand: JMC
Model: 
PartNo: 1701440A1
Description: Rear bearing</t>
  </si>
  <si>
    <t>Brand: JAC
Model: 
PartNo: S16022A
Description: Bearing</t>
  </si>
  <si>
    <t>Brand: FAW
Model: 
PartNo: B-2403080-4E2-R1007
Description: Bearing</t>
  </si>
  <si>
    <t>Brand: FAW
Model: CA1024
PartNo: 6305-2RS/P63
Description: Bearing</t>
  </si>
  <si>
    <t>Brand: FAW
Model: CA1024
PartNo: 465-1701113
Description: Input shaft bearing</t>
  </si>
  <si>
    <t>Brand: FAW
Model: CA1024
PartNo: 6206-2RSN/P63
Description: Bearing</t>
  </si>
  <si>
    <t>Brand: FAW
Model: CA1024
PartNo: 6207-2/P6
Description: Half shaft bearing</t>
  </si>
  <si>
    <t>Brand: FAW
Model: CA1024
PartNo: 63/28-2RSN/P63
Description: Bearing</t>
  </si>
  <si>
    <t>Brand: FAW
Model: CA1053
PartNo: 7507E
Description: Bearing</t>
  </si>
  <si>
    <t>Brand: FAW
Model: CA1053
PartNo: 7510E
Description: Bearing</t>
  </si>
  <si>
    <t>Brand: CHANGAN
Model: 
PartNo: C201070-1400
Description: Bearing</t>
  </si>
  <si>
    <t>Brand: FAW
Model: CA1024
PartNo: K202617
Description: Rolling Bearing</t>
  </si>
  <si>
    <t>Brand: ZOTYE
Model: 
PartNo: 1701129002-B11
Description: Input shaft bearing</t>
  </si>
  <si>
    <t>Brand: ZOTYE
Model: 
PartNo: A873104110
Description: Rear wheel bearing</t>
  </si>
  <si>
    <t>Brand: FOTON
Model: BJ1088
PartNo: 9704510350
Description: Drive gear inner bearing</t>
  </si>
  <si>
    <t>Brand: FOTON
Model: BJ1088
PartNo: 9706610850
Description: Roller Bearings</t>
  </si>
  <si>
    <t>Brand: DFSK
Model: GLORY 560
PartNo: LD516MFG-12411
Description: Bearing</t>
  </si>
  <si>
    <t>Brand: GREAT WALL
Model: C30
PartNo: 1701145-001
Description: Input shaft bearing</t>
  </si>
  <si>
    <t>Brand: MG
Model: 
PartNo: 24266688
Description: Input shaft bearing</t>
  </si>
  <si>
    <t>Brand: MG
Model: 
PartNo: 10019590
Description: Bearing</t>
  </si>
  <si>
    <t>Brand: ZNA
Model: 
PartNo: 40215F1700
Description: Front wheel bearing</t>
  </si>
  <si>
    <t>Brand: ZNA
Model: 
PartNo: 40210F1700
Description: Front wheel bearing</t>
  </si>
  <si>
    <t>Brand: FAW
Model: V5
PartNo: 43522-TVA00
Description: Bearing</t>
  </si>
  <si>
    <t>/importpicmanage/LF479Q5-1701432A.jpg</t>
  </si>
  <si>
    <t>/importpicmanage/4909701.jpg</t>
  </si>
  <si>
    <t>/importpicmanage/MR5150231120.jpg</t>
  </si>
  <si>
    <t>/importpicmanage/PA0230093.jpg</t>
  </si>
  <si>
    <t>/importpicmanage/29587/20.jpg</t>
  </si>
  <si>
    <t>/importpicmanage/28680/22.jpg</t>
  </si>
  <si>
    <t>/importpicmanage/C00026926.jpg</t>
  </si>
  <si>
    <t>/importpicmanage/C00095338.jpg</t>
  </si>
  <si>
    <t>/importpicmanage/C00095334.jpg</t>
  </si>
  <si>
    <t>/importpicmanage/C00047920.jpg</t>
  </si>
  <si>
    <t>/importpicmanage/B-2403080-4E2-R1007.jpg</t>
  </si>
  <si>
    <t>/importpicmanage/3308A-2RS-P6.jpg</t>
  </si>
  <si>
    <t>/importpicmanage/YJ023-407.jpg</t>
  </si>
  <si>
    <t>/importpicmanage/YJ023-0403.jpg</t>
  </si>
  <si>
    <t>/importpicmanage/YJ023-0401.jpg</t>
  </si>
  <si>
    <t>/importpicmanage/S101062-0900.jpg</t>
  </si>
  <si>
    <t>/importpicmanage/1701450A1.jpg</t>
  </si>
  <si>
    <t>/importpicmanage/1701440A1.jpg</t>
  </si>
  <si>
    <t>/importpicmanage/S16022A.jpg</t>
  </si>
  <si>
    <t>/importpicmanage/6305-2RS/P63.jpg</t>
  </si>
  <si>
    <t>/importpicmanage/465-1701113.jpg</t>
  </si>
  <si>
    <t>/importpicmanage/6206-2RSN/P63.jpg</t>
  </si>
  <si>
    <t>/importpicmanage/6207-2/P6.jpg</t>
  </si>
  <si>
    <t>/importpicmanage/63/28-2RSN/P63.jpg</t>
  </si>
  <si>
    <t>/importpicmanage/7507E.jpg</t>
  </si>
  <si>
    <t>/importpicmanage/7510E.jpg</t>
  </si>
  <si>
    <t>/importpicmanage/C201070-1400.jpg</t>
  </si>
  <si>
    <t>/importpicmanage/K202617.jpg</t>
  </si>
  <si>
    <t>/importpicmanage/1701129002-B11.jpg</t>
  </si>
  <si>
    <t>/importpicmanage/A873104110.jpg</t>
  </si>
  <si>
    <t>/importpicmanage/9704510350.jpg</t>
  </si>
  <si>
    <t>/importpicmanage/9706610850.jpg</t>
  </si>
  <si>
    <t>/importpicmanage/LD516MFG-12411.jpg</t>
  </si>
  <si>
    <t>/importpicmanage/1701145-001.jpg</t>
  </si>
  <si>
    <t>/importpicmanage/24266688.jpg</t>
  </si>
  <si>
    <t>/importpicmanage/10019590.jpg</t>
  </si>
  <si>
    <t>/importpicmanage/40215F1700.jpg</t>
  </si>
  <si>
    <t>/importpicmanage/40210F1700.jpg</t>
  </si>
  <si>
    <t>/importpicmanage/43522-TVA00.jpg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</si>
</sst>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K3" sqref="K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56</v>
      </c>
      <c r="C2" s="7" t="s">
        <v>97</v>
      </c>
      <c r="F2" s="2" t="s">
        <v>177</v>
      </c>
      <c r="G2" s="8" t="s">
        <v>136</v>
      </c>
      <c r="H2" s="9"/>
      <c r="K2" s="5" t="s">
        <v>15</v>
      </c>
      <c r="L2" s="5" t="s">
        <v>15</v>
      </c>
      <c r="M2" s="5" t="s">
        <v>15</v>
      </c>
      <c r="O2" s="2" t="s">
        <v>177</v>
      </c>
    </row>
    <row r="3" spans="1:15" ht="57.6" x14ac:dyDescent="0.25">
      <c r="A3" s="5" t="s">
        <v>16</v>
      </c>
      <c r="B3" s="6" t="s">
        <v>57</v>
      </c>
      <c r="C3" s="7" t="s">
        <v>98</v>
      </c>
      <c r="F3" s="2" t="s">
        <v>178</v>
      </c>
      <c r="G3" s="5" t="s">
        <v>137</v>
      </c>
      <c r="H3" s="10"/>
      <c r="K3" s="5" t="s">
        <v>16</v>
      </c>
      <c r="L3" s="5" t="s">
        <v>16</v>
      </c>
      <c r="M3" s="5" t="s">
        <v>16</v>
      </c>
      <c r="O3" s="2" t="s">
        <v>178</v>
      </c>
    </row>
    <row r="4" spans="1:15" ht="57.6" x14ac:dyDescent="0.25">
      <c r="A4" s="5" t="s">
        <v>17</v>
      </c>
      <c r="B4" s="6" t="s">
        <v>58</v>
      </c>
      <c r="C4" s="7" t="s">
        <v>99</v>
      </c>
      <c r="F4" s="2" t="s">
        <v>179</v>
      </c>
      <c r="G4" s="5" t="s">
        <v>138</v>
      </c>
      <c r="H4" s="10"/>
      <c r="K4" s="5" t="s">
        <v>17</v>
      </c>
      <c r="L4" s="5" t="s">
        <v>17</v>
      </c>
      <c r="M4" s="5" t="s">
        <v>17</v>
      </c>
      <c r="O4" s="2" t="s">
        <v>179</v>
      </c>
    </row>
    <row r="5" spans="1:15" ht="57.6" x14ac:dyDescent="0.25">
      <c r="A5" s="5" t="s">
        <v>18</v>
      </c>
      <c r="B5" s="6" t="s">
        <v>59</v>
      </c>
      <c r="C5" s="7" t="s">
        <v>100</v>
      </c>
      <c r="F5" s="2" t="s">
        <v>180</v>
      </c>
      <c r="G5" s="5" t="s">
        <v>139</v>
      </c>
      <c r="H5" s="10"/>
      <c r="K5" s="5" t="s">
        <v>18</v>
      </c>
      <c r="L5" s="5" t="s">
        <v>18</v>
      </c>
      <c r="M5" s="5" t="s">
        <v>18</v>
      </c>
      <c r="O5" s="2" t="s">
        <v>180</v>
      </c>
    </row>
    <row r="6" spans="1:15" ht="57.6" x14ac:dyDescent="0.25">
      <c r="A6" s="5" t="s">
        <v>19</v>
      </c>
      <c r="B6" s="6" t="s">
        <v>60</v>
      </c>
      <c r="C6" s="7" t="s">
        <v>101</v>
      </c>
      <c r="F6" s="2" t="s">
        <v>181</v>
      </c>
      <c r="G6" s="5" t="s">
        <v>140</v>
      </c>
      <c r="H6" s="10"/>
      <c r="K6" s="5" t="s">
        <v>19</v>
      </c>
      <c r="L6" s="5" t="s">
        <v>19</v>
      </c>
      <c r="M6" s="5" t="s">
        <v>19</v>
      </c>
      <c r="O6" s="2" t="s">
        <v>181</v>
      </c>
    </row>
    <row r="7" spans="1:15" ht="57.6" x14ac:dyDescent="0.25">
      <c r="A7" s="5" t="s">
        <v>20</v>
      </c>
      <c r="B7" s="6" t="s">
        <v>61</v>
      </c>
      <c r="C7" s="7" t="s">
        <v>102</v>
      </c>
      <c r="F7" s="2" t="s">
        <v>182</v>
      </c>
      <c r="G7" s="5" t="s">
        <v>141</v>
      </c>
      <c r="H7" s="10"/>
      <c r="K7" s="5" t="s">
        <v>20</v>
      </c>
      <c r="L7" s="5" t="s">
        <v>20</v>
      </c>
      <c r="M7" s="5" t="s">
        <v>20</v>
      </c>
      <c r="O7" s="2" t="s">
        <v>182</v>
      </c>
    </row>
    <row r="8" spans="1:15" ht="57.6" x14ac:dyDescent="0.25">
      <c r="A8" s="5" t="s">
        <v>21</v>
      </c>
      <c r="B8" s="6" t="s">
        <v>62</v>
      </c>
      <c r="C8" s="7" t="s">
        <v>103</v>
      </c>
      <c r="F8" s="2" t="s">
        <v>183</v>
      </c>
      <c r="G8" s="5" t="s">
        <v>142</v>
      </c>
      <c r="H8" s="10"/>
      <c r="K8" s="5" t="s">
        <v>21</v>
      </c>
      <c r="L8" s="5" t="s">
        <v>21</v>
      </c>
      <c r="M8" s="5" t="s">
        <v>21</v>
      </c>
      <c r="O8" s="2" t="s">
        <v>183</v>
      </c>
    </row>
    <row r="9" spans="1:15" ht="57.6" x14ac:dyDescent="0.25">
      <c r="A9" s="5" t="s">
        <v>22</v>
      </c>
      <c r="B9" s="6" t="s">
        <v>63</v>
      </c>
      <c r="C9" s="7" t="s">
        <v>104</v>
      </c>
      <c r="F9" s="2" t="s">
        <v>184</v>
      </c>
      <c r="G9" s="5" t="s">
        <v>143</v>
      </c>
      <c r="H9" s="10"/>
      <c r="K9" s="5" t="s">
        <v>22</v>
      </c>
      <c r="L9" s="5" t="s">
        <v>22</v>
      </c>
      <c r="M9" s="5" t="s">
        <v>22</v>
      </c>
      <c r="O9" s="2" t="s">
        <v>184</v>
      </c>
    </row>
    <row r="10" spans="1:15" ht="57.6" x14ac:dyDescent="0.25">
      <c r="A10" s="5" t="s">
        <v>22</v>
      </c>
      <c r="B10" s="6" t="s">
        <v>63</v>
      </c>
      <c r="C10" s="7" t="s">
        <v>104</v>
      </c>
      <c r="F10" s="2" t="s">
        <v>184</v>
      </c>
      <c r="G10" s="5" t="s">
        <v>143</v>
      </c>
      <c r="H10" s="10"/>
      <c r="K10" s="5" t="s">
        <v>22</v>
      </c>
      <c r="L10" s="5" t="s">
        <v>22</v>
      </c>
      <c r="M10" s="5" t="s">
        <v>22</v>
      </c>
      <c r="O10" s="2" t="s">
        <v>184</v>
      </c>
    </row>
    <row r="11" spans="1:15" ht="57.6" x14ac:dyDescent="0.25">
      <c r="A11" s="5" t="s">
        <v>21</v>
      </c>
      <c r="B11" s="6" t="s">
        <v>62</v>
      </c>
      <c r="C11" s="7" t="s">
        <v>103</v>
      </c>
      <c r="F11" s="2" t="s">
        <v>183</v>
      </c>
      <c r="G11" s="5" t="s">
        <v>142</v>
      </c>
      <c r="H11" s="10"/>
      <c r="K11" s="5" t="s">
        <v>21</v>
      </c>
      <c r="L11" s="5" t="s">
        <v>21</v>
      </c>
      <c r="M11" s="5" t="s">
        <v>21</v>
      </c>
      <c r="O11" s="2" t="s">
        <v>183</v>
      </c>
    </row>
    <row r="12" spans="1:15" ht="57.6" x14ac:dyDescent="0.25">
      <c r="A12" s="5" t="s">
        <v>23</v>
      </c>
      <c r="B12" s="6" t="s">
        <v>64</v>
      </c>
      <c r="C12" s="7" t="s">
        <v>105</v>
      </c>
      <c r="F12" s="2" t="s">
        <v>185</v>
      </c>
      <c r="G12" s="5" t="s">
        <v>144</v>
      </c>
      <c r="H12" s="10"/>
      <c r="K12" s="5" t="s">
        <v>23</v>
      </c>
      <c r="L12" s="5" t="s">
        <v>23</v>
      </c>
      <c r="M12" s="5" t="s">
        <v>23</v>
      </c>
      <c r="O12" s="2" t="s">
        <v>185</v>
      </c>
    </row>
    <row r="13" spans="1:15" ht="57.6" x14ac:dyDescent="0.25">
      <c r="A13" s="5" t="s">
        <v>24</v>
      </c>
      <c r="B13" s="6" t="s">
        <v>65</v>
      </c>
      <c r="C13" s="7" t="s">
        <v>106</v>
      </c>
      <c r="F13" s="2" t="s">
        <v>186</v>
      </c>
      <c r="G13" s="5" t="s">
        <v>145</v>
      </c>
      <c r="H13" s="10"/>
      <c r="K13" s="5" t="s">
        <v>24</v>
      </c>
      <c r="L13" s="5" t="s">
        <v>24</v>
      </c>
      <c r="M13" s="5" t="s">
        <v>24</v>
      </c>
      <c r="O13" s="2" t="s">
        <v>186</v>
      </c>
    </row>
    <row r="14" spans="1:15" ht="57.6" x14ac:dyDescent="0.25">
      <c r="A14" s="5" t="s">
        <v>25</v>
      </c>
      <c r="B14" s="6" t="s">
        <v>66</v>
      </c>
      <c r="C14" s="7" t="s">
        <v>107</v>
      </c>
      <c r="F14" s="2" t="s">
        <v>187</v>
      </c>
      <c r="G14" s="5" t="s">
        <v>146</v>
      </c>
      <c r="H14" s="10"/>
      <c r="K14" s="5" t="s">
        <v>25</v>
      </c>
      <c r="L14" s="5" t="s">
        <v>25</v>
      </c>
      <c r="M14" s="5" t="s">
        <v>25</v>
      </c>
      <c r="O14" s="2" t="s">
        <v>187</v>
      </c>
    </row>
    <row r="15" spans="1:15" ht="57.6" x14ac:dyDescent="0.25">
      <c r="A15" s="5" t="s">
        <v>26</v>
      </c>
      <c r="B15" s="6" t="s">
        <v>67</v>
      </c>
      <c r="C15" s="7" t="s">
        <v>108</v>
      </c>
      <c r="F15" s="2" t="s">
        <v>188</v>
      </c>
      <c r="G15" s="5" t="s">
        <v>147</v>
      </c>
      <c r="H15" s="10"/>
      <c r="K15" s="5" t="s">
        <v>26</v>
      </c>
      <c r="L15" s="5" t="s">
        <v>26</v>
      </c>
      <c r="M15" s="5" t="s">
        <v>26</v>
      </c>
      <c r="O15" s="2" t="s">
        <v>188</v>
      </c>
    </row>
    <row r="16" spans="1:15" ht="57.6" x14ac:dyDescent="0.25">
      <c r="A16" s="5" t="s">
        <v>27</v>
      </c>
      <c r="B16" s="6" t="s">
        <v>68</v>
      </c>
      <c r="C16" s="7" t="s">
        <v>109</v>
      </c>
      <c r="F16" s="2" t="s">
        <v>189</v>
      </c>
      <c r="G16" s="5" t="s">
        <v>148</v>
      </c>
      <c r="H16" s="10"/>
      <c r="K16" s="5" t="s">
        <v>27</v>
      </c>
      <c r="L16" s="5" t="s">
        <v>27</v>
      </c>
      <c r="M16" s="5" t="s">
        <v>27</v>
      </c>
      <c r="O16" s="2" t="s">
        <v>189</v>
      </c>
    </row>
    <row r="17" spans="1:15" ht="57.6" x14ac:dyDescent="0.25">
      <c r="A17" s="5" t="s">
        <v>28</v>
      </c>
      <c r="B17" s="6" t="s">
        <v>69</v>
      </c>
      <c r="C17" s="7" t="s">
        <v>110</v>
      </c>
      <c r="F17" s="2" t="s">
        <v>190</v>
      </c>
      <c r="G17" s="5" t="s">
        <v>149</v>
      </c>
      <c r="H17" s="10"/>
      <c r="K17" s="5" t="s">
        <v>28</v>
      </c>
      <c r="L17" s="5" t="s">
        <v>28</v>
      </c>
      <c r="M17" s="5" t="s">
        <v>28</v>
      </c>
      <c r="O17" s="2" t="s">
        <v>190</v>
      </c>
    </row>
    <row r="18" spans="1:15" ht="57.6" x14ac:dyDescent="0.25">
      <c r="A18" s="5" t="s">
        <v>29</v>
      </c>
      <c r="B18" s="6" t="s">
        <v>70</v>
      </c>
      <c r="C18" s="7" t="s">
        <v>111</v>
      </c>
      <c r="F18" s="2" t="s">
        <v>191</v>
      </c>
      <c r="G18" s="5" t="s">
        <v>150</v>
      </c>
      <c r="H18" s="10"/>
      <c r="K18" s="5" t="s">
        <v>29</v>
      </c>
      <c r="L18" s="5" t="s">
        <v>29</v>
      </c>
      <c r="M18" s="5" t="s">
        <v>29</v>
      </c>
      <c r="O18" s="2" t="s">
        <v>191</v>
      </c>
    </row>
    <row r="19" spans="1:15" ht="57.6" x14ac:dyDescent="0.25">
      <c r="A19" s="5" t="s">
        <v>30</v>
      </c>
      <c r="B19" s="6" t="s">
        <v>71</v>
      </c>
      <c r="C19" s="7" t="s">
        <v>106</v>
      </c>
      <c r="F19" s="2" t="s">
        <v>186</v>
      </c>
      <c r="G19" s="5" t="s">
        <v>151</v>
      </c>
      <c r="H19" s="9"/>
      <c r="K19" s="5" t="s">
        <v>30</v>
      </c>
      <c r="L19" s="5" t="s">
        <v>30</v>
      </c>
      <c r="M19" s="5" t="s">
        <v>30</v>
      </c>
      <c r="O19" s="2" t="s">
        <v>186</v>
      </c>
    </row>
    <row r="20" spans="1:15" ht="57.6" x14ac:dyDescent="0.25">
      <c r="A20" s="5" t="s">
        <v>31</v>
      </c>
      <c r="B20" s="6" t="s">
        <v>72</v>
      </c>
      <c r="C20" s="7" t="s">
        <v>112</v>
      </c>
      <c r="F20" s="2" t="s">
        <v>192</v>
      </c>
      <c r="G20" s="5" t="s">
        <v>152</v>
      </c>
      <c r="H20" s="10"/>
      <c r="K20" s="5" t="s">
        <v>31</v>
      </c>
      <c r="L20" s="5" t="s">
        <v>31</v>
      </c>
      <c r="M20" s="5" t="s">
        <v>31</v>
      </c>
      <c r="O20" s="2" t="s">
        <v>192</v>
      </c>
    </row>
    <row r="21" spans="1:15" ht="57.6" x14ac:dyDescent="0.25">
      <c r="A21" s="5" t="s">
        <v>32</v>
      </c>
      <c r="B21" s="6" t="s">
        <v>73</v>
      </c>
      <c r="C21" s="7" t="s">
        <v>113</v>
      </c>
      <c r="F21" s="2" t="s">
        <v>193</v>
      </c>
      <c r="G21" s="5" t="s">
        <v>153</v>
      </c>
      <c r="H21" s="10"/>
      <c r="K21" s="5" t="s">
        <v>32</v>
      </c>
      <c r="L21" s="5" t="s">
        <v>32</v>
      </c>
      <c r="M21" s="5" t="s">
        <v>32</v>
      </c>
      <c r="O21" s="2" t="s">
        <v>193</v>
      </c>
    </row>
    <row r="22" spans="1:15" ht="57.6" x14ac:dyDescent="0.25">
      <c r="A22" s="5" t="s">
        <v>33</v>
      </c>
      <c r="B22" s="6" t="s">
        <v>74</v>
      </c>
      <c r="C22" s="7" t="s">
        <v>114</v>
      </c>
      <c r="F22" s="2" t="s">
        <v>194</v>
      </c>
      <c r="G22" s="5" t="s">
        <v>154</v>
      </c>
      <c r="H22" s="9"/>
      <c r="K22" s="5" t="s">
        <v>33</v>
      </c>
      <c r="L22" s="5" t="s">
        <v>33</v>
      </c>
      <c r="M22" s="5" t="s">
        <v>33</v>
      </c>
      <c r="O22" s="2" t="s">
        <v>194</v>
      </c>
    </row>
    <row r="23" spans="1:15" ht="57.6" x14ac:dyDescent="0.25">
      <c r="A23" s="5" t="s">
        <v>34</v>
      </c>
      <c r="B23" s="6" t="s">
        <v>75</v>
      </c>
      <c r="C23" s="7" t="s">
        <v>115</v>
      </c>
      <c r="F23" s="2" t="s">
        <v>195</v>
      </c>
      <c r="G23" s="5" t="s">
        <v>155</v>
      </c>
      <c r="H23" s="9"/>
      <c r="K23" s="5" t="s">
        <v>34</v>
      </c>
      <c r="L23" s="5" t="s">
        <v>34</v>
      </c>
      <c r="M23" s="5" t="s">
        <v>34</v>
      </c>
      <c r="O23" s="2" t="s">
        <v>195</v>
      </c>
    </row>
    <row r="24" spans="1:15" ht="57.6" x14ac:dyDescent="0.25">
      <c r="A24" s="5" t="s">
        <v>35</v>
      </c>
      <c r="B24" s="6" t="s">
        <v>76</v>
      </c>
      <c r="C24" s="7" t="s">
        <v>107</v>
      </c>
      <c r="F24" s="2" t="s">
        <v>187</v>
      </c>
      <c r="G24" s="5" t="s">
        <v>156</v>
      </c>
      <c r="H24" s="9"/>
      <c r="K24" s="5" t="s">
        <v>35</v>
      </c>
      <c r="L24" s="5" t="s">
        <v>35</v>
      </c>
      <c r="M24" s="5" t="s">
        <v>35</v>
      </c>
      <c r="O24" s="2" t="s">
        <v>187</v>
      </c>
    </row>
    <row r="25" spans="1:15" ht="57.6" x14ac:dyDescent="0.25">
      <c r="A25" s="5" t="s">
        <v>26</v>
      </c>
      <c r="B25" s="6" t="s">
        <v>67</v>
      </c>
      <c r="C25" s="7" t="s">
        <v>108</v>
      </c>
      <c r="F25" s="2" t="s">
        <v>188</v>
      </c>
      <c r="G25" s="5" t="s">
        <v>147</v>
      </c>
      <c r="H25" s="9"/>
      <c r="K25" s="5" t="s">
        <v>26</v>
      </c>
      <c r="L25" s="5" t="s">
        <v>26</v>
      </c>
      <c r="M25" s="5" t="s">
        <v>26</v>
      </c>
      <c r="O25" s="2" t="s">
        <v>188</v>
      </c>
    </row>
    <row r="26" spans="1:15" ht="57.6" x14ac:dyDescent="0.25">
      <c r="A26" s="5" t="s">
        <v>36</v>
      </c>
      <c r="B26" s="6" t="s">
        <v>77</v>
      </c>
      <c r="C26" s="7" t="s">
        <v>116</v>
      </c>
      <c r="F26" s="2" t="s">
        <v>196</v>
      </c>
      <c r="G26" s="5" t="s">
        <v>157</v>
      </c>
      <c r="H26" s="9"/>
      <c r="K26" s="5" t="s">
        <v>36</v>
      </c>
      <c r="L26" s="5" t="s">
        <v>36</v>
      </c>
      <c r="M26" s="5" t="s">
        <v>36</v>
      </c>
      <c r="O26" s="2" t="s">
        <v>196</v>
      </c>
    </row>
    <row r="27" spans="1:15" ht="57.6" x14ac:dyDescent="0.25">
      <c r="A27" s="5" t="s">
        <v>37</v>
      </c>
      <c r="B27" s="6" t="s">
        <v>78</v>
      </c>
      <c r="C27" s="7" t="s">
        <v>117</v>
      </c>
      <c r="F27" s="2" t="s">
        <v>197</v>
      </c>
      <c r="G27" s="5" t="s">
        <v>158</v>
      </c>
      <c r="H27" s="9"/>
      <c r="K27" s="5" t="s">
        <v>37</v>
      </c>
      <c r="L27" s="5" t="s">
        <v>37</v>
      </c>
      <c r="M27" s="5" t="s">
        <v>37</v>
      </c>
      <c r="O27" s="2" t="s">
        <v>197</v>
      </c>
    </row>
    <row r="28" spans="1:15" ht="57.6" x14ac:dyDescent="0.25">
      <c r="A28" s="5" t="s">
        <v>38</v>
      </c>
      <c r="B28" s="6" t="s">
        <v>79</v>
      </c>
      <c r="C28" s="7" t="s">
        <v>118</v>
      </c>
      <c r="F28" s="2" t="s">
        <v>198</v>
      </c>
      <c r="G28" s="5" t="s">
        <v>159</v>
      </c>
      <c r="H28" s="9"/>
      <c r="K28" s="5" t="s">
        <v>38</v>
      </c>
      <c r="L28" s="5" t="s">
        <v>38</v>
      </c>
      <c r="M28" s="5" t="s">
        <v>38</v>
      </c>
      <c r="O28" s="2" t="s">
        <v>198</v>
      </c>
    </row>
    <row r="29" spans="1:15" ht="57.6" x14ac:dyDescent="0.25">
      <c r="A29" s="5" t="s">
        <v>39</v>
      </c>
      <c r="B29" s="6" t="s">
        <v>80</v>
      </c>
      <c r="C29" s="7" t="s">
        <v>119</v>
      </c>
      <c r="F29" s="2" t="s">
        <v>199</v>
      </c>
      <c r="G29" s="5" t="s">
        <v>160</v>
      </c>
      <c r="H29" s="9"/>
      <c r="K29" s="5" t="s">
        <v>39</v>
      </c>
      <c r="L29" s="5" t="s">
        <v>39</v>
      </c>
      <c r="M29" s="5" t="s">
        <v>39</v>
      </c>
      <c r="O29" s="2" t="s">
        <v>199</v>
      </c>
    </row>
    <row r="30" spans="1:15" ht="57.6" x14ac:dyDescent="0.25">
      <c r="A30" s="5" t="s">
        <v>40</v>
      </c>
      <c r="B30" s="6" t="s">
        <v>81</v>
      </c>
      <c r="C30" s="7" t="s">
        <v>120</v>
      </c>
      <c r="F30" s="2" t="s">
        <v>200</v>
      </c>
      <c r="G30" s="5" t="s">
        <v>161</v>
      </c>
      <c r="H30" s="9"/>
      <c r="K30" s="5" t="s">
        <v>40</v>
      </c>
      <c r="L30" s="5" t="s">
        <v>40</v>
      </c>
      <c r="M30" s="5" t="s">
        <v>40</v>
      </c>
      <c r="O30" s="2" t="s">
        <v>200</v>
      </c>
    </row>
    <row r="31" spans="1:15" ht="57.6" x14ac:dyDescent="0.25">
      <c r="A31" s="5" t="s">
        <v>41</v>
      </c>
      <c r="B31" s="6" t="s">
        <v>82</v>
      </c>
      <c r="C31" s="7" t="s">
        <v>121</v>
      </c>
      <c r="F31" s="2" t="s">
        <v>201</v>
      </c>
      <c r="G31" s="5" t="s">
        <v>162</v>
      </c>
      <c r="H31" s="9"/>
      <c r="K31" s="5" t="s">
        <v>41</v>
      </c>
      <c r="L31" s="5" t="s">
        <v>41</v>
      </c>
      <c r="M31" s="5" t="s">
        <v>41</v>
      </c>
      <c r="O31" s="2" t="s">
        <v>201</v>
      </c>
    </row>
    <row r="32" spans="1:15" ht="57.6" x14ac:dyDescent="0.25">
      <c r="A32" s="5" t="s">
        <v>42</v>
      </c>
      <c r="B32" s="6" t="s">
        <v>83</v>
      </c>
      <c r="C32" s="7" t="s">
        <v>122</v>
      </c>
      <c r="F32" s="2" t="s">
        <v>202</v>
      </c>
      <c r="G32" s="5" t="s">
        <v>163</v>
      </c>
      <c r="H32" s="9"/>
      <c r="K32" s="5" t="s">
        <v>42</v>
      </c>
      <c r="L32" s="5" t="s">
        <v>42</v>
      </c>
      <c r="M32" s="5" t="s">
        <v>42</v>
      </c>
      <c r="O32" s="2" t="s">
        <v>202</v>
      </c>
    </row>
    <row r="33" spans="1:15" ht="57.6" x14ac:dyDescent="0.25">
      <c r="A33" s="5" t="s">
        <v>43</v>
      </c>
      <c r="B33" s="6" t="s">
        <v>84</v>
      </c>
      <c r="C33" s="7" t="s">
        <v>123</v>
      </c>
      <c r="F33" s="2" t="s">
        <v>203</v>
      </c>
      <c r="G33" s="5" t="s">
        <v>164</v>
      </c>
      <c r="H33" s="9"/>
      <c r="K33" s="5" t="s">
        <v>43</v>
      </c>
      <c r="L33" s="5" t="s">
        <v>43</v>
      </c>
      <c r="M33" s="5" t="s">
        <v>43</v>
      </c>
      <c r="O33" s="2" t="s">
        <v>203</v>
      </c>
    </row>
    <row r="34" spans="1:15" ht="57.6" x14ac:dyDescent="0.25">
      <c r="A34" s="5" t="s">
        <v>44</v>
      </c>
      <c r="B34" s="6" t="s">
        <v>85</v>
      </c>
      <c r="C34" s="7" t="s">
        <v>124</v>
      </c>
      <c r="F34" s="2" t="s">
        <v>204</v>
      </c>
      <c r="G34" s="5" t="s">
        <v>165</v>
      </c>
      <c r="H34" s="9"/>
      <c r="K34" s="5" t="s">
        <v>44</v>
      </c>
      <c r="L34" s="5" t="s">
        <v>44</v>
      </c>
      <c r="M34" s="5" t="s">
        <v>44</v>
      </c>
      <c r="O34" s="2" t="s">
        <v>204</v>
      </c>
    </row>
    <row r="35" spans="1:15" ht="57.6" x14ac:dyDescent="0.25">
      <c r="A35" s="5" t="s">
        <v>45</v>
      </c>
      <c r="B35" s="6" t="s">
        <v>86</v>
      </c>
      <c r="C35" s="7" t="s">
        <v>125</v>
      </c>
      <c r="F35" s="2" t="s">
        <v>205</v>
      </c>
      <c r="G35" s="5" t="s">
        <v>166</v>
      </c>
      <c r="H35" s="9"/>
      <c r="K35" s="5" t="s">
        <v>45</v>
      </c>
      <c r="L35" s="5" t="s">
        <v>45</v>
      </c>
      <c r="M35" s="5" t="s">
        <v>45</v>
      </c>
      <c r="O35" s="2" t="s">
        <v>205</v>
      </c>
    </row>
    <row r="36" spans="1:15" ht="57.6" x14ac:dyDescent="0.25">
      <c r="A36" s="5" t="s">
        <v>46</v>
      </c>
      <c r="B36" s="6" t="s">
        <v>87</v>
      </c>
      <c r="C36" s="7" t="s">
        <v>126</v>
      </c>
      <c r="F36" s="2" t="s">
        <v>206</v>
      </c>
      <c r="G36" s="5" t="s">
        <v>167</v>
      </c>
      <c r="H36" s="9"/>
      <c r="K36" s="5" t="s">
        <v>46</v>
      </c>
      <c r="L36" s="5" t="s">
        <v>46</v>
      </c>
      <c r="M36" s="5" t="s">
        <v>46</v>
      </c>
      <c r="O36" s="2" t="s">
        <v>206</v>
      </c>
    </row>
    <row r="37" spans="1:15" ht="72" x14ac:dyDescent="0.25">
      <c r="A37" s="5" t="s">
        <v>47</v>
      </c>
      <c r="B37" s="6" t="s">
        <v>88</v>
      </c>
      <c r="C37" s="7" t="s">
        <v>127</v>
      </c>
      <c r="F37" s="2" t="s">
        <v>207</v>
      </c>
      <c r="G37" s="5" t="s">
        <v>168</v>
      </c>
      <c r="H37" s="9"/>
      <c r="K37" s="5" t="s">
        <v>47</v>
      </c>
      <c r="L37" s="5" t="s">
        <v>47</v>
      </c>
      <c r="M37" s="5" t="s">
        <v>47</v>
      </c>
      <c r="O37" s="2" t="s">
        <v>207</v>
      </c>
    </row>
    <row r="38" spans="1:15" ht="57.6" x14ac:dyDescent="0.25">
      <c r="A38" s="5" t="s">
        <v>48</v>
      </c>
      <c r="B38" s="6" t="s">
        <v>89</v>
      </c>
      <c r="C38" s="7" t="s">
        <v>128</v>
      </c>
      <c r="F38" s="2" t="s">
        <v>208</v>
      </c>
      <c r="G38" s="5" t="s">
        <v>169</v>
      </c>
      <c r="H38" s="9"/>
      <c r="K38" s="5" t="s">
        <v>48</v>
      </c>
      <c r="L38" s="5" t="s">
        <v>48</v>
      </c>
      <c r="M38" s="5" t="s">
        <v>48</v>
      </c>
      <c r="O38" s="2" t="s">
        <v>208</v>
      </c>
    </row>
    <row r="39" spans="1:15" ht="57.6" x14ac:dyDescent="0.25">
      <c r="A39" s="5" t="s">
        <v>49</v>
      </c>
      <c r="B39" s="6" t="s">
        <v>90</v>
      </c>
      <c r="C39" s="7" t="s">
        <v>129</v>
      </c>
      <c r="F39" s="2" t="s">
        <v>209</v>
      </c>
      <c r="G39" s="5" t="s">
        <v>170</v>
      </c>
      <c r="H39" s="9"/>
      <c r="K39" s="5" t="s">
        <v>49</v>
      </c>
      <c r="L39" s="5" t="s">
        <v>49</v>
      </c>
      <c r="M39" s="5" t="s">
        <v>49</v>
      </c>
      <c r="O39" s="2" t="s">
        <v>209</v>
      </c>
    </row>
    <row r="40" spans="1:15" ht="72" x14ac:dyDescent="0.25">
      <c r="A40" s="5" t="s">
        <v>50</v>
      </c>
      <c r="B40" s="6" t="s">
        <v>91</v>
      </c>
      <c r="C40" s="7" t="s">
        <v>130</v>
      </c>
      <c r="F40" s="2" t="s">
        <v>210</v>
      </c>
      <c r="G40" s="5" t="s">
        <v>171</v>
      </c>
      <c r="H40" s="9"/>
      <c r="K40" s="5" t="s">
        <v>50</v>
      </c>
      <c r="L40" s="5" t="s">
        <v>50</v>
      </c>
      <c r="M40" s="5" t="s">
        <v>50</v>
      </c>
      <c r="O40" s="2" t="s">
        <v>210</v>
      </c>
    </row>
    <row r="41" spans="1:15" ht="57.6" x14ac:dyDescent="0.25">
      <c r="A41" s="5" t="s">
        <v>51</v>
      </c>
      <c r="B41" s="6" t="s">
        <v>92</v>
      </c>
      <c r="C41" s="7" t="s">
        <v>131</v>
      </c>
      <c r="F41" s="2" t="s">
        <v>211</v>
      </c>
      <c r="G41" s="5" t="s">
        <v>172</v>
      </c>
      <c r="H41" s="9"/>
      <c r="K41" s="5" t="s">
        <v>51</v>
      </c>
      <c r="L41" s="5" t="s">
        <v>51</v>
      </c>
      <c r="M41" s="5" t="s">
        <v>51</v>
      </c>
      <c r="O41" s="2" t="s">
        <v>211</v>
      </c>
    </row>
    <row r="42" spans="1:15" ht="57.6" x14ac:dyDescent="0.25">
      <c r="A42" s="5" t="s">
        <v>52</v>
      </c>
      <c r="B42" s="6" t="s">
        <v>93</v>
      </c>
      <c r="C42" s="7" t="s">
        <v>132</v>
      </c>
      <c r="F42" s="2" t="s">
        <v>212</v>
      </c>
      <c r="G42" s="5" t="s">
        <v>173</v>
      </c>
      <c r="H42" s="9"/>
      <c r="K42" s="5" t="s">
        <v>52</v>
      </c>
      <c r="L42" s="5" t="s">
        <v>52</v>
      </c>
      <c r="M42" s="5" t="s">
        <v>52</v>
      </c>
      <c r="O42" s="2" t="s">
        <v>212</v>
      </c>
    </row>
    <row r="43" spans="1:15" ht="57.6" x14ac:dyDescent="0.25">
      <c r="A43" s="5" t="s">
        <v>51</v>
      </c>
      <c r="B43" s="6" t="s">
        <v>92</v>
      </c>
      <c r="C43" s="7" t="s">
        <v>131</v>
      </c>
      <c r="F43" s="2" t="s">
        <v>211</v>
      </c>
      <c r="G43" s="5" t="s">
        <v>172</v>
      </c>
      <c r="H43" s="9"/>
      <c r="K43" s="5" t="s">
        <v>51</v>
      </c>
      <c r="L43" s="5" t="s">
        <v>51</v>
      </c>
      <c r="M43" s="5" t="s">
        <v>51</v>
      </c>
      <c r="O43" s="2" t="s">
        <v>211</v>
      </c>
    </row>
    <row r="44" spans="1:15" ht="57.6" x14ac:dyDescent="0.25">
      <c r="A44" s="5" t="s">
        <v>51</v>
      </c>
      <c r="B44" s="6" t="s">
        <v>92</v>
      </c>
      <c r="C44" s="7" t="s">
        <v>131</v>
      </c>
      <c r="F44" s="2" t="s">
        <v>211</v>
      </c>
      <c r="G44" s="5" t="s">
        <v>172</v>
      </c>
      <c r="H44" s="9"/>
      <c r="K44" s="5" t="s">
        <v>51</v>
      </c>
      <c r="L44" s="5" t="s">
        <v>51</v>
      </c>
      <c r="M44" s="5" t="s">
        <v>51</v>
      </c>
      <c r="O44" s="2" t="s">
        <v>211</v>
      </c>
    </row>
    <row r="45" spans="1:15" ht="57.6" x14ac:dyDescent="0.25">
      <c r="A45" s="5" t="s">
        <v>53</v>
      </c>
      <c r="B45" s="6" t="s">
        <v>94</v>
      </c>
      <c r="C45" s="7" t="s">
        <v>133</v>
      </c>
      <c r="F45" s="2" t="s">
        <v>213</v>
      </c>
      <c r="G45" s="5" t="s">
        <v>174</v>
      </c>
      <c r="H45" s="9"/>
      <c r="K45" s="5" t="s">
        <v>53</v>
      </c>
      <c r="L45" s="5" t="s">
        <v>53</v>
      </c>
      <c r="M45" s="5" t="s">
        <v>53</v>
      </c>
      <c r="O45" s="2" t="s">
        <v>213</v>
      </c>
    </row>
    <row r="46" spans="1:15" ht="57.6" x14ac:dyDescent="0.25">
      <c r="A46" s="5" t="s">
        <v>54</v>
      </c>
      <c r="B46" s="6" t="s">
        <v>95</v>
      </c>
      <c r="C46" s="7" t="s">
        <v>134</v>
      </c>
      <c r="F46" s="2" t="s">
        <v>214</v>
      </c>
      <c r="G46" s="5" t="s">
        <v>175</v>
      </c>
      <c r="H46" s="9"/>
      <c r="K46" s="5" t="s">
        <v>54</v>
      </c>
      <c r="L46" s="5" t="s">
        <v>54</v>
      </c>
      <c r="M46" s="5" t="s">
        <v>54</v>
      </c>
      <c r="O46" s="2" t="s">
        <v>214</v>
      </c>
    </row>
    <row r="47" spans="1:15" ht="57.6" x14ac:dyDescent="0.25">
      <c r="A47" s="5" t="s">
        <v>55</v>
      </c>
      <c r="B47" s="6" t="s">
        <v>96</v>
      </c>
      <c r="C47" s="7" t="s">
        <v>135</v>
      </c>
      <c r="F47" s="2" t="s">
        <v>215</v>
      </c>
      <c r="G47" s="5" t="s">
        <v>176</v>
      </c>
      <c r="H47" s="9"/>
      <c r="K47" s="5" t="s">
        <v>55</v>
      </c>
      <c r="L47" s="5" t="s">
        <v>55</v>
      </c>
      <c r="M47" s="5" t="s">
        <v>55</v>
      </c>
      <c r="O47" s="2" t="s">
        <v>215</v>
      </c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2022-07-27T01:45:56Z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