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5F76F3BA-1D45-4935-817F-88B9C54C9F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<sst xmlns="http://schemas.openxmlformats.org/spreadsheetml/2006/main" count="213" uniqueCount="123">
  <si>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</si>
  <si>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</si>
  <si>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</si>
  <si>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</si>
  <si>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</si>
  <si>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</si>
  <si>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</si>
  <si>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</si>
  <si>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</si>
  <si>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</si>
  <si>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</si>
  <si>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</si>
  <si>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</si>
  <si>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</si>
  <si>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</si>
  <si>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 hub bearing S11-3301030A for CHERY QQ</t>
  </si>
  <si>
    <t>Rear hub bearing C00034128 for MAXUS</t>
  </si>
  <si>
    <t>Front  wheel hub 4163000 for DFM S315</t>
  </si>
  <si>
    <t>Front wheel hub 4163005 for DFM AX19</t>
  </si>
  <si>
    <t>Front wheel hub AC35010103 for HAFEI</t>
  </si>
  <si>
    <t>Front wheel hub 3103015-2E2 for FAW CA1024</t>
  </si>
  <si>
    <t>Front wheel hub S101062-1000 for CHANGAN</t>
  </si>
  <si>
    <t>Front wheel hub F202031-0400 for CHANGAN</t>
  </si>
  <si>
    <t>Wheel hub unit S101063-1700 for CHANGAN</t>
  </si>
  <si>
    <t>Front  wheel hub 3103015-2E2 for FAW</t>
  </si>
  <si>
    <t>Front  wheel hub J69-3001017 for CHERY TIGGO 2</t>
  </si>
  <si>
    <t>Front  wheel hub LP2-2C300-AA for JMC VIGUS</t>
  </si>
  <si>
    <t>Front  wheel hub P1230190001A0 for FOTON TUNLAND</t>
  </si>
  <si>
    <t>Front  wheel hub 3103101A-K00-B1 for GREAT WALL H5</t>
  </si>
  <si>
    <t>Rear hub assembly 3104100XSZ08A for GREAT WALL HAVAL H2</t>
  </si>
  <si>
    <t>Front  wheel hub 3103100XPW01A for GREAT WALL POER</t>
  </si>
  <si>
    <t>Front  wheel hub 40202P2700 for ZNA</t>
  </si>
  <si>
    <t>Front  wheel hub 3103020-7V5 for FAW T80</t>
  </si>
  <si>
    <t>Rear hub assembly 5496051 for BRILLIANCE</t>
  </si>
  <si>
    <t>Front  wheel hub 3501190-W01 for CHANGAN</t>
  </si>
  <si>
    <t>Front  wheel hub 3501123-U01 for CHANGAN</t>
  </si>
  <si>
    <t>Rear hub bearing S22-3301030 for CHERY VAN</t>
  </si>
  <si>
    <t>rear-hub-bearing-s11-3301030a-for-chery-qq</t>
  </si>
  <si>
    <t>rear-hub-bearing-c00034128-for-maxus</t>
  </si>
  <si>
    <t>front--wheel-hub-4163000-for-dfm-s315</t>
  </si>
  <si>
    <t>front-wheel-hub-4163005-for-dfm-ax19</t>
  </si>
  <si>
    <t>front-wheel-hub-ac35010103-for-hafei</t>
  </si>
  <si>
    <t>front-wheel-hub-3103015-2e2-for-faw-ca1024</t>
  </si>
  <si>
    <t>front-wheel-hub-s101062-1000-for-changan</t>
  </si>
  <si>
    <t>front-wheel-hub-f202031-0400-for-changan</t>
  </si>
  <si>
    <t>wheel-hub-unit-s101063-1700-for-changan</t>
  </si>
  <si>
    <t>front--wheel-hub-3103015-2e2-for-faw</t>
  </si>
  <si>
    <t>front--wheel-hub-j69-3001017-for-chery-tiggo-2</t>
  </si>
  <si>
    <t>front--wheel-hub-lp2-2c300-aa-for-jmc-vigus</t>
  </si>
  <si>
    <t>front--wheel-hub-p1230190001a0-for-foton-tunland</t>
  </si>
  <si>
    <t>front--wheel-hub-3103101a-k00-b1-for-great-wall-h5</t>
  </si>
  <si>
    <t>rear-hub-assembly-3104100xsz08a-for-great-wall-haval-h2</t>
  </si>
  <si>
    <t>front--wheel-hub-3103100xpw01a-for-great-wall-poer</t>
  </si>
  <si>
    <t>front--wheel-hub-40202p2700-for-zna</t>
  </si>
  <si>
    <t>front--wheel-hub-3103020-7v5-for-faw-t80</t>
  </si>
  <si>
    <t>rear-hub-assembly-5496051-for-brilliance</t>
  </si>
  <si>
    <t>front--wheel-hub-3501190-w01-for-changan</t>
  </si>
  <si>
    <t>front--wheel-hub-3501123-u01-for-changan</t>
  </si>
  <si>
    <t>rear-hub-bearing-s22-3301030-for-chery-van</t>
  </si>
  <si>
    <t>S11-3301030A</t>
  </si>
  <si>
    <t>C00034128</t>
  </si>
  <si>
    <t>4163000</t>
  </si>
  <si>
    <t>4163005</t>
  </si>
  <si>
    <t>AC35010103</t>
  </si>
  <si>
    <t>3103015-2E2</t>
  </si>
  <si>
    <t>S101062-1000</t>
  </si>
  <si>
    <t>F202031-0400</t>
  </si>
  <si>
    <t>S101063-1700</t>
  </si>
  <si>
    <t>J69-3001017</t>
  </si>
  <si>
    <t>LP2-2C300-AA</t>
  </si>
  <si>
    <t>P1230190001A0</t>
  </si>
  <si>
    <t>3103101A-K00-B1</t>
  </si>
  <si>
    <t>3104100XSZ08A</t>
  </si>
  <si>
    <t>3103100XPW01A</t>
  </si>
  <si>
    <t>40202P2700</t>
  </si>
  <si>
    <t>3103020-7V5</t>
  </si>
  <si>
    <t>5496051</t>
  </si>
  <si>
    <t>3501190-W01</t>
  </si>
  <si>
    <t>3501123-U01</t>
  </si>
  <si>
    <t>S22-3301030</t>
  </si>
  <si>
    <t>Brand: CHERY
Model: QQ
PartNo: S11-3301030A
Description: Rear hub bearing</t>
  </si>
  <si>
    <t>Brand: MAXUS
Model: 
PartNo: C00034128
Description: Rear hub bearing</t>
  </si>
  <si>
    <t>Brand: DFM
Model: S315
PartNo: 4163000
Description: Front  wheel hub</t>
  </si>
  <si>
    <t>Brand: DFM
Model: AX19
PartNo: 4163005
Description: Front wheel hub</t>
  </si>
  <si>
    <t>Brand: HAFEI
Model: 
PartNo: AC35010103
Description: Front wheel hub</t>
  </si>
  <si>
    <t>Brand: FAW
Model: CA1024
PartNo: 3103015-2E2
Description: Front wheel hub</t>
  </si>
  <si>
    <t>Brand: CHANGAN
Model: 
PartNo: S101062-1000
Description: Front wheel hub</t>
  </si>
  <si>
    <t>Brand: CHANGAN
Model: 
PartNo: F202031-0400
Description: Front wheel hub</t>
  </si>
  <si>
    <t>Brand: CHANGAN
Model: 
PartNo: S101063-1700
Description: Wheel hub unit</t>
  </si>
  <si>
    <t>Brand: FAW
Model: 
PartNo: 3103015-2E2
Description: Front  wheel hub</t>
  </si>
  <si>
    <t>Brand: CHERY
Model: TIGGO 2
PartNo: J69-3001017
Description: Front  wheel hub</t>
  </si>
  <si>
    <t>Brand: JMC
Model: VIGUS
PartNo: LP2-2C300-AA
Description: Front  wheel hub</t>
  </si>
  <si>
    <t>Brand: FOTON
Model: TUNLAND
PartNo: P1230190001A0
Description: Front  wheel hub</t>
  </si>
  <si>
    <t>Brand: GREAT WALL
Model: H5
PartNo: 3103101A-K00-B1
Description: Front  wheel hub</t>
  </si>
  <si>
    <t>Brand: GREAT WALL
Model: HAVAL H2
PartNo: 3104100XSZ08A
Description: Rear hub assembly</t>
  </si>
  <si>
    <t>Brand: GREAT WALL
Model: POER
PartNo: 3103100XPW01A
Description: Front  wheel hub</t>
  </si>
  <si>
    <t>Brand: ZNA
Model: 
PartNo: 40202P2700
Description: Front  wheel hub</t>
  </si>
  <si>
    <t>Brand: FAW
Model: T80
PartNo: 3103020-7V5
Description: Front  wheel hub</t>
  </si>
  <si>
    <t>Brand: BRILLIANCE
Model: 
PartNo: 5496051
Description: Rear hub assembly</t>
  </si>
  <si>
    <t>Brand: CHANGAN
Model: 
PartNo: 3501190-W01
Description: Front  wheel hub</t>
  </si>
  <si>
    <t>Brand: CHANGAN
Model: 
PartNo: 3501123-U01
Description: Front  wheel hub</t>
  </si>
  <si>
    <t>Brand: CHERY
Model: VAN
PartNo: S22-3301030
Description: Rear hub bearing</t>
  </si>
  <si>
    <t>/importpicmanage/S11-3301030A.jpg</t>
  </si>
  <si>
    <t>/importpicmanage/C00034128.jpg</t>
  </si>
  <si>
    <t>/importpicmanage/4163000.jpg</t>
  </si>
  <si>
    <t>/importpicmanage/4163005.jpg</t>
  </si>
  <si>
    <t>/importpicmanage/AC35010103.jpg</t>
  </si>
  <si>
    <t>/importpicmanage/3103015-2E2.jpg</t>
  </si>
  <si>
    <t>/importpicmanage/S101062-1000.jpg</t>
  </si>
  <si>
    <t>/importpicmanage/F202031-0400.jpg</t>
  </si>
  <si>
    <t>/importpicmanage/S101063-1700.jpg</t>
  </si>
  <si>
    <t>/importpicmanage/J69-3001017.jpg</t>
  </si>
  <si>
    <t>/importpicmanage/LP2-2C300-AA.jpg</t>
  </si>
  <si>
    <t>/importpicmanage/P1230190001A0.jpg</t>
  </si>
  <si>
    <t>/importpicmanage/3103101A-K00-B1.jpg</t>
  </si>
  <si>
    <t>/importpicmanage/3104100XSZ08A.jpg</t>
  </si>
  <si>
    <t>/importpicmanage/3103100XPW01A.jpg</t>
  </si>
  <si>
    <t>/importpicmanage/40202P2700.jpg</t>
  </si>
  <si>
    <t>/importpicmanage/3103020-7V5.jpg</t>
  </si>
  <si>
    <t>/importpicmanage/5496051.jpg</t>
  </si>
  <si>
    <t>/importpicmanage/3501190-W01.jpg</t>
  </si>
  <si>
    <t>/importpicmanage/3501123-U01.jpg</t>
  </si>
  <si>
    <t>/importpicmanage/S22-3301030.jpg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</si>
</sst>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9" workbookViewId="0">
      <selection activeCell="C22" sqref="C22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37</v>
      </c>
      <c r="C2" s="7" t="s">
        <v>59</v>
      </c>
      <c r="F2" s="2" t="s">
        <v>102</v>
      </c>
      <c r="G2" s="8" t="s">
        <v>80</v>
      </c>
      <c r="H2" s="9"/>
      <c r="K2" s="5" t="s">
        <v>15</v>
      </c>
      <c r="L2" s="5" t="s">
        <v>15</v>
      </c>
      <c r="M2" s="5" t="s">
        <v>15</v>
      </c>
      <c r="O2" s="2" t="s">
        <v>102</v>
      </c>
    </row>
    <row r="3" spans="1:15" ht="57.6" x14ac:dyDescent="0.25">
      <c r="A3" s="5" t="s">
        <v>16</v>
      </c>
      <c r="B3" s="6" t="s">
        <v>38</v>
      </c>
      <c r="C3" s="7" t="s">
        <v>60</v>
      </c>
      <c r="F3" s="2" t="s">
        <v>103</v>
      </c>
      <c r="G3" s="5" t="s">
        <v>81</v>
      </c>
      <c r="H3" s="10"/>
      <c r="K3" s="5" t="s">
        <v>16</v>
      </c>
      <c r="L3" s="5" t="s">
        <v>16</v>
      </c>
      <c r="M3" s="5" t="s">
        <v>16</v>
      </c>
      <c r="O3" s="2" t="s">
        <v>103</v>
      </c>
    </row>
    <row r="4" spans="1:15" ht="57.6" x14ac:dyDescent="0.25">
      <c r="A4" s="5" t="s">
        <v>17</v>
      </c>
      <c r="B4" s="6" t="s">
        <v>39</v>
      </c>
      <c r="C4" s="7" t="s">
        <v>61</v>
      </c>
      <c r="F4" s="2" t="s">
        <v>104</v>
      </c>
      <c r="G4" s="5" t="s">
        <v>82</v>
      </c>
      <c r="H4" s="10"/>
      <c r="K4" s="5" t="s">
        <v>17</v>
      </c>
      <c r="L4" s="5" t="s">
        <v>17</v>
      </c>
      <c r="M4" s="5" t="s">
        <v>17</v>
      </c>
      <c r="O4" s="2" t="s">
        <v>104</v>
      </c>
    </row>
    <row r="5" spans="1:15" ht="57.6" x14ac:dyDescent="0.25">
      <c r="A5" s="5" t="s">
        <v>18</v>
      </c>
      <c r="B5" s="6" t="s">
        <v>40</v>
      </c>
      <c r="C5" s="7" t="s">
        <v>62</v>
      </c>
      <c r="F5" s="2" t="s">
        <v>105</v>
      </c>
      <c r="G5" s="5" t="s">
        <v>83</v>
      </c>
      <c r="H5" s="10"/>
      <c r="K5" s="5" t="s">
        <v>18</v>
      </c>
      <c r="L5" s="5" t="s">
        <v>18</v>
      </c>
      <c r="M5" s="5" t="s">
        <v>18</v>
      </c>
      <c r="O5" s="2" t="s">
        <v>105</v>
      </c>
    </row>
    <row r="6" spans="1:15" ht="57.6" x14ac:dyDescent="0.25">
      <c r="A6" s="5" t="s">
        <v>19</v>
      </c>
      <c r="B6" s="6" t="s">
        <v>41</v>
      </c>
      <c r="C6" s="7" t="s">
        <v>63</v>
      </c>
      <c r="F6" s="2" t="s">
        <v>106</v>
      </c>
      <c r="G6" s="5" t="s">
        <v>84</v>
      </c>
      <c r="H6" s="10"/>
      <c r="K6" s="5" t="s">
        <v>19</v>
      </c>
      <c r="L6" s="5" t="s">
        <v>19</v>
      </c>
      <c r="M6" s="5" t="s">
        <v>19</v>
      </c>
      <c r="O6" s="2" t="s">
        <v>106</v>
      </c>
    </row>
    <row r="7" spans="1:15" ht="57.6" x14ac:dyDescent="0.25">
      <c r="A7" s="5" t="s">
        <v>20</v>
      </c>
      <c r="B7" s="6" t="s">
        <v>42</v>
      </c>
      <c r="C7" s="7" t="s">
        <v>64</v>
      </c>
      <c r="F7" s="2" t="s">
        <v>107</v>
      </c>
      <c r="G7" s="5" t="s">
        <v>85</v>
      </c>
      <c r="H7" s="10"/>
      <c r="K7" s="5" t="s">
        <v>20</v>
      </c>
      <c r="L7" s="5" t="s">
        <v>20</v>
      </c>
      <c r="M7" s="5" t="s">
        <v>20</v>
      </c>
      <c r="O7" s="2" t="s">
        <v>107</v>
      </c>
    </row>
    <row r="8" spans="1:15" ht="57.6" x14ac:dyDescent="0.25">
      <c r="A8" s="5" t="s">
        <v>21</v>
      </c>
      <c r="B8" s="6" t="s">
        <v>43</v>
      </c>
      <c r="C8" s="7" t="s">
        <v>65</v>
      </c>
      <c r="F8" s="2" t="s">
        <v>108</v>
      </c>
      <c r="G8" s="5" t="s">
        <v>86</v>
      </c>
      <c r="H8" s="10"/>
      <c r="K8" s="5" t="s">
        <v>21</v>
      </c>
      <c r="L8" s="5" t="s">
        <v>21</v>
      </c>
      <c r="M8" s="5" t="s">
        <v>21</v>
      </c>
      <c r="O8" s="2" t="s">
        <v>108</v>
      </c>
    </row>
    <row r="9" spans="1:15" ht="57.6" x14ac:dyDescent="0.25">
      <c r="A9" s="5" t="s">
        <v>22</v>
      </c>
      <c r="B9" s="6" t="s">
        <v>44</v>
      </c>
      <c r="C9" s="7" t="s">
        <v>66</v>
      </c>
      <c r="F9" s="2" t="s">
        <v>109</v>
      </c>
      <c r="G9" s="5" t="s">
        <v>87</v>
      </c>
      <c r="H9" s="10"/>
      <c r="K9" s="5" t="s">
        <v>22</v>
      </c>
      <c r="L9" s="5" t="s">
        <v>22</v>
      </c>
      <c r="M9" s="5" t="s">
        <v>22</v>
      </c>
      <c r="O9" s="2" t="s">
        <v>109</v>
      </c>
    </row>
    <row r="10" spans="1:15" ht="57.6" x14ac:dyDescent="0.25">
      <c r="A10" s="5" t="s">
        <v>23</v>
      </c>
      <c r="B10" s="6" t="s">
        <v>45</v>
      </c>
      <c r="C10" s="7" t="s">
        <v>67</v>
      </c>
      <c r="F10" s="2" t="s">
        <v>110</v>
      </c>
      <c r="G10" s="5" t="s">
        <v>88</v>
      </c>
      <c r="H10" s="10"/>
      <c r="K10" s="5" t="s">
        <v>23</v>
      </c>
      <c r="L10" s="5" t="s">
        <v>23</v>
      </c>
      <c r="M10" s="5" t="s">
        <v>23</v>
      </c>
      <c r="O10" s="2" t="s">
        <v>110</v>
      </c>
    </row>
    <row r="11" spans="1:15" ht="57.6" x14ac:dyDescent="0.25">
      <c r="A11" s="5" t="s">
        <v>24</v>
      </c>
      <c r="B11" s="6" t="s">
        <v>46</v>
      </c>
      <c r="C11" s="7" t="s">
        <v>64</v>
      </c>
      <c r="F11" s="2" t="s">
        <v>107</v>
      </c>
      <c r="G11" s="5" t="s">
        <v>89</v>
      </c>
      <c r="H11" s="10"/>
      <c r="K11" s="5" t="s">
        <v>24</v>
      </c>
      <c r="L11" s="5" t="s">
        <v>24</v>
      </c>
      <c r="M11" s="5" t="s">
        <v>24</v>
      </c>
      <c r="O11" s="2" t="s">
        <v>107</v>
      </c>
    </row>
    <row r="12" spans="1:15" ht="72" x14ac:dyDescent="0.25">
      <c r="A12" s="5" t="s">
        <v>25</v>
      </c>
      <c r="B12" s="6" t="s">
        <v>47</v>
      </c>
      <c r="C12" s="7" t="s">
        <v>68</v>
      </c>
      <c r="F12" s="2" t="s">
        <v>111</v>
      </c>
      <c r="G12" s="5" t="s">
        <v>90</v>
      </c>
      <c r="H12" s="10"/>
      <c r="K12" s="5" t="s">
        <v>25</v>
      </c>
      <c r="L12" s="5" t="s">
        <v>25</v>
      </c>
      <c r="M12" s="5" t="s">
        <v>25</v>
      </c>
      <c r="O12" s="2" t="s">
        <v>111</v>
      </c>
    </row>
    <row r="13" spans="1:15" ht="57.6" x14ac:dyDescent="0.25">
      <c r="A13" s="5" t="s">
        <v>26</v>
      </c>
      <c r="B13" s="6" t="s">
        <v>48</v>
      </c>
      <c r="C13" s="7" t="s">
        <v>69</v>
      </c>
      <c r="F13" s="2" t="s">
        <v>112</v>
      </c>
      <c r="G13" s="5" t="s">
        <v>91</v>
      </c>
      <c r="H13" s="10"/>
      <c r="K13" s="5" t="s">
        <v>26</v>
      </c>
      <c r="L13" s="5" t="s">
        <v>26</v>
      </c>
      <c r="M13" s="5" t="s">
        <v>26</v>
      </c>
      <c r="O13" s="2" t="s">
        <v>112</v>
      </c>
    </row>
    <row r="14" spans="1:15" ht="72" x14ac:dyDescent="0.25">
      <c r="A14" s="5" t="s">
        <v>27</v>
      </c>
      <c r="B14" s="6" t="s">
        <v>49</v>
      </c>
      <c r="C14" s="7" t="s">
        <v>70</v>
      </c>
      <c r="F14" s="2" t="s">
        <v>113</v>
      </c>
      <c r="G14" s="5" t="s">
        <v>92</v>
      </c>
      <c r="H14" s="10"/>
      <c r="K14" s="5" t="s">
        <v>27</v>
      </c>
      <c r="L14" s="5" t="s">
        <v>27</v>
      </c>
      <c r="M14" s="5" t="s">
        <v>27</v>
      </c>
      <c r="O14" s="2" t="s">
        <v>113</v>
      </c>
    </row>
    <row r="15" spans="1:15" ht="72" x14ac:dyDescent="0.25">
      <c r="A15" s="5" t="s">
        <v>28</v>
      </c>
      <c r="B15" s="6" t="s">
        <v>50</v>
      </c>
      <c r="C15" s="7" t="s">
        <v>71</v>
      </c>
      <c r="F15" s="2" t="s">
        <v>114</v>
      </c>
      <c r="G15" s="5" t="s">
        <v>93</v>
      </c>
      <c r="H15" s="10"/>
      <c r="K15" s="5" t="s">
        <v>28</v>
      </c>
      <c r="L15" s="5" t="s">
        <v>28</v>
      </c>
      <c r="M15" s="5" t="s">
        <v>28</v>
      </c>
      <c r="O15" s="2" t="s">
        <v>114</v>
      </c>
    </row>
    <row r="16" spans="1:15" ht="86.4" x14ac:dyDescent="0.25">
      <c r="A16" s="5" t="s">
        <v>29</v>
      </c>
      <c r="B16" s="6" t="s">
        <v>51</v>
      </c>
      <c r="C16" s="7" t="s">
        <v>72</v>
      </c>
      <c r="F16" s="2" t="s">
        <v>115</v>
      </c>
      <c r="G16" s="5" t="s">
        <v>94</v>
      </c>
      <c r="H16" s="10"/>
      <c r="K16" s="5" t="s">
        <v>29</v>
      </c>
      <c r="L16" s="5" t="s">
        <v>29</v>
      </c>
      <c r="M16" s="5" t="s">
        <v>29</v>
      </c>
      <c r="O16" s="2" t="s">
        <v>115</v>
      </c>
    </row>
    <row r="17" spans="1:15" ht="72" x14ac:dyDescent="0.25">
      <c r="A17" s="5" t="s">
        <v>30</v>
      </c>
      <c r="B17" s="6" t="s">
        <v>52</v>
      </c>
      <c r="C17" s="7" t="s">
        <v>73</v>
      </c>
      <c r="F17" s="2" t="s">
        <v>116</v>
      </c>
      <c r="G17" s="5" t="s">
        <v>95</v>
      </c>
      <c r="H17" s="10"/>
      <c r="K17" s="5" t="s">
        <v>30</v>
      </c>
      <c r="L17" s="5" t="s">
        <v>30</v>
      </c>
      <c r="M17" s="5" t="s">
        <v>30</v>
      </c>
      <c r="O17" s="2" t="s">
        <v>116</v>
      </c>
    </row>
    <row r="18" spans="1:15" ht="57.6" x14ac:dyDescent="0.25">
      <c r="A18" s="5" t="s">
        <v>31</v>
      </c>
      <c r="B18" s="6" t="s">
        <v>53</v>
      </c>
      <c r="C18" s="7" t="s">
        <v>74</v>
      </c>
      <c r="F18" s="2" t="s">
        <v>117</v>
      </c>
      <c r="G18" s="5" t="s">
        <v>96</v>
      </c>
      <c r="H18" s="10"/>
      <c r="K18" s="5" t="s">
        <v>31</v>
      </c>
      <c r="L18" s="5" t="s">
        <v>31</v>
      </c>
      <c r="M18" s="5" t="s">
        <v>31</v>
      </c>
      <c r="O18" s="2" t="s">
        <v>117</v>
      </c>
    </row>
    <row r="19" spans="1:15" ht="57.6" x14ac:dyDescent="0.25">
      <c r="A19" s="5" t="s">
        <v>32</v>
      </c>
      <c r="B19" s="6" t="s">
        <v>54</v>
      </c>
      <c r="C19" s="7" t="s">
        <v>75</v>
      </c>
      <c r="F19" s="2" t="s">
        <v>118</v>
      </c>
      <c r="G19" s="5" t="s">
        <v>97</v>
      </c>
      <c r="H19" s="9"/>
      <c r="K19" s="5" t="s">
        <v>32</v>
      </c>
      <c r="L19" s="5" t="s">
        <v>32</v>
      </c>
      <c r="M19" s="5" t="s">
        <v>32</v>
      </c>
      <c r="O19" s="2" t="s">
        <v>118</v>
      </c>
    </row>
    <row r="20" spans="1:15" ht="57.6" x14ac:dyDescent="0.25">
      <c r="A20" s="5" t="s">
        <v>33</v>
      </c>
      <c r="B20" s="6" t="s">
        <v>55</v>
      </c>
      <c r="C20" s="7" t="s">
        <v>76</v>
      </c>
      <c r="F20" s="2" t="s">
        <v>119</v>
      </c>
      <c r="G20" s="5" t="s">
        <v>98</v>
      </c>
      <c r="H20" s="10"/>
      <c r="K20" s="5" t="s">
        <v>33</v>
      </c>
      <c r="L20" s="5" t="s">
        <v>33</v>
      </c>
      <c r="M20" s="5" t="s">
        <v>33</v>
      </c>
      <c r="O20" s="2" t="s">
        <v>119</v>
      </c>
    </row>
    <row r="21" spans="1:15" ht="57.6" x14ac:dyDescent="0.25">
      <c r="A21" s="5" t="s">
        <v>34</v>
      </c>
      <c r="B21" s="6" t="s">
        <v>56</v>
      </c>
      <c r="C21" s="7" t="s">
        <v>77</v>
      </c>
      <c r="F21" s="2" t="s">
        <v>120</v>
      </c>
      <c r="G21" s="5" t="s">
        <v>99</v>
      </c>
      <c r="H21" s="10"/>
      <c r="K21" s="5" t="s">
        <v>34</v>
      </c>
      <c r="L21" s="5" t="s">
        <v>34</v>
      </c>
      <c r="M21" s="5" t="s">
        <v>34</v>
      </c>
      <c r="O21" s="2" t="s">
        <v>120</v>
      </c>
    </row>
    <row r="22" spans="1:15" ht="57.6" x14ac:dyDescent="0.25">
      <c r="A22" s="5" t="s">
        <v>35</v>
      </c>
      <c r="B22" s="6" t="s">
        <v>57</v>
      </c>
      <c r="C22" s="7" t="s">
        <v>78</v>
      </c>
      <c r="F22" s="2" t="s">
        <v>121</v>
      </c>
      <c r="G22" s="5" t="s">
        <v>100</v>
      </c>
      <c r="H22" s="9"/>
      <c r="K22" s="5" t="s">
        <v>35</v>
      </c>
      <c r="L22" s="5" t="s">
        <v>35</v>
      </c>
      <c r="M22" s="5" t="s">
        <v>35</v>
      </c>
      <c r="O22" s="2" t="s">
        <v>121</v>
      </c>
    </row>
    <row r="23" spans="1:15" ht="57.6" x14ac:dyDescent="0.25">
      <c r="A23" s="5" t="s">
        <v>36</v>
      </c>
      <c r="B23" s="6" t="s">
        <v>58</v>
      </c>
      <c r="C23" s="7" t="s">
        <v>79</v>
      </c>
      <c r="F23" s="2" t="s">
        <v>122</v>
      </c>
      <c r="G23" s="5" t="s">
        <v>101</v>
      </c>
      <c r="H23" s="9"/>
      <c r="K23" s="5" t="s">
        <v>36</v>
      </c>
      <c r="L23" s="5" t="s">
        <v>36</v>
      </c>
      <c r="M23" s="5" t="s">
        <v>36</v>
      </c>
      <c r="O23" s="2" t="s">
        <v>122</v>
      </c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2022-07-27T04:04:31Z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