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CA96E3E1-6C0D-4BA9-BD0D-5B646CF8C97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<sst xmlns="http://schemas.openxmlformats.org/spreadsheetml/2006/main" count="168" uniqueCount="100">
  <si>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</si>
  <si>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</si>
  <si>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</si>
  <si>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</si>
  <si>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</si>
  <si>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</si>
  <si>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</si>
  <si>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</si>
  <si>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</si>
  <si>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</si>
  <si>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</si>
  <si>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</si>
  <si>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</si>
  <si>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</si>
  <si>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</si>
  <si>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water pump assy PMP200005 for MG</t>
  </si>
  <si>
    <t>water pump assy LF479Q1-1307100A for LIFAN 320</t>
  </si>
  <si>
    <t>water pump assy 1307010-301-JH10 for FAW CA5083</t>
  </si>
  <si>
    <t>water pump 1041100GG010A for JAC</t>
  </si>
  <si>
    <t>water pump 473QA-1307020A for BYD</t>
  </si>
  <si>
    <t>water pump SA00-15-010 for HAIMA</t>
  </si>
  <si>
    <t>water pump 462-1307950-02 for HAFEI</t>
  </si>
  <si>
    <t>water pump 471Q-1307950-4G13 for CHANGAN</t>
  </si>
  <si>
    <t>water pump assy 1307200J74A00 for FAW N5 1.0</t>
  </si>
  <si>
    <t>water pump 1027110GA for JAC Refine</t>
  </si>
  <si>
    <t>water pump assy EA011-0801 for CHANGAN</t>
  </si>
  <si>
    <t>water pump assy 1307010C223-0000 for JAC</t>
  </si>
  <si>
    <t>water pump 1307100FA133 for JAC T6</t>
  </si>
  <si>
    <t>water pump assy 1307010-C145 for FAW CA1041</t>
  </si>
  <si>
    <t>water pump assy EQ465I1130701 for DFSK</t>
  </si>
  <si>
    <t>water pump assy EQ474I1130701 for DFSK</t>
  </si>
  <si>
    <t>water pump 491Q1307010 for ZX AUTO</t>
  </si>
  <si>
    <t>water-pump-assy-pmp200005-for-mg</t>
  </si>
  <si>
    <t>water-pump-assy-lf479q1-1307100a-for-lifan-320</t>
  </si>
  <si>
    <t>water-pump-assy-1307010-301-jh10-for-faw-ca5083</t>
  </si>
  <si>
    <t>water-pump-1041100gg010a-for-jac</t>
  </si>
  <si>
    <t>water-pump-473qa-1307020a-for-byd</t>
  </si>
  <si>
    <t>water-pump-sa00-15-010-for-haima</t>
  </si>
  <si>
    <t>water-pump-462-1307950-02-for-hafei</t>
  </si>
  <si>
    <t>water-pump-471q-1307950-4g13-for-changan</t>
  </si>
  <si>
    <t>water-pump-assy-1307200j74a00-for-faw-n5-1.0</t>
  </si>
  <si>
    <t>water-pump-1027110ga-for-jac-refine</t>
  </si>
  <si>
    <t>water-pump-assy-ea011-0801-for-changan</t>
  </si>
  <si>
    <t>water-pump-assy-1307010c223-0000-for-jac</t>
  </si>
  <si>
    <t>water-pump-1307100fa133-for-jac-t6</t>
  </si>
  <si>
    <t>water-pump-assy-1307010-c145-for-faw-ca1041</t>
  </si>
  <si>
    <t>water-pump-assy-eq465i1130701-for-dfsk</t>
  </si>
  <si>
    <t>water-pump-assy-eq474i1130701-for-dfsk</t>
  </si>
  <si>
    <t>water-pump-491q1307010-for-zx-auto</t>
  </si>
  <si>
    <t>PMP200005</t>
  </si>
  <si>
    <t>LF479Q1-1307100A</t>
  </si>
  <si>
    <t>1307010-301-JH10</t>
  </si>
  <si>
    <t>1041100GG010A</t>
  </si>
  <si>
    <t>473QA-1307020A</t>
  </si>
  <si>
    <t>SA00-15-010</t>
  </si>
  <si>
    <t>462-1307950-02</t>
  </si>
  <si>
    <t>471Q-1307950-4G13</t>
  </si>
  <si>
    <t>1307200J74A00</t>
  </si>
  <si>
    <t>1027110GA</t>
  </si>
  <si>
    <t>EA011-0801</t>
  </si>
  <si>
    <t>1307010C223-0000</t>
  </si>
  <si>
    <t>1307100FA133</t>
  </si>
  <si>
    <t>1307010-C145</t>
  </si>
  <si>
    <t>EQ465I1130701</t>
  </si>
  <si>
    <t>EQ474I1130701</t>
  </si>
  <si>
    <t>491Q1307010</t>
  </si>
  <si>
    <t>Brand: MG
Model: 
PartNo: PMP200005
Description: water pump assy</t>
  </si>
  <si>
    <t>Brand: LIFAN
Model: 320
PartNo: LF479Q1-1307100A
Description: water pump assy</t>
  </si>
  <si>
    <t>Brand: FAW
Model: CA5083
PartNo: 1307010-301-JH10
Description: water pump assy</t>
  </si>
  <si>
    <t>Brand: JAC
Model: 
PartNo: 1041100GG010A
Description: water pump</t>
  </si>
  <si>
    <t>Brand: BYD
Model: 
PartNo: 473QA-1307020A
Description: water pump</t>
  </si>
  <si>
    <t>Brand: HAIMA
Model: 
PartNo: SA00-15-010
Description: water pump</t>
  </si>
  <si>
    <t>Brand: HAFEI
Model: 
PartNo: 462-1307950-02
Description: water pump</t>
  </si>
  <si>
    <t>Brand: CHANGAN
Model: 
PartNo: 471Q-1307950-4G13
Description: water pump</t>
  </si>
  <si>
    <t>Brand: FAW
Model: N5 1.0
PartNo: 1307200J74A00
Description: water pump assy</t>
  </si>
  <si>
    <t>Brand: JAC
Model: Refine
PartNo: 1027110GA
Description: water pump</t>
  </si>
  <si>
    <t>Brand: CHANGAN
Model: 
PartNo: EA011-0801
Description: water pump assy</t>
  </si>
  <si>
    <t>Brand: JAC
Model: 
PartNo: 1307010C223-0000
Description: water pump assy</t>
  </si>
  <si>
    <t>Brand: JAC
Model: T6
PartNo: 1307100FA133
Description: water pump</t>
  </si>
  <si>
    <t>Brand: FAW
Model: CA1041
PartNo: 1307010-C145
Description: water pump assy</t>
  </si>
  <si>
    <t>Brand: DFSK
Model: 
PartNo: EQ465I1130701
Description: water pump assy</t>
  </si>
  <si>
    <t>Brand: DFSK
Model: 
PartNo: EQ474I1130701
Description: water pump assy</t>
  </si>
  <si>
    <t>Brand: ZX AUTO
Model: 
PartNo: 491Q1307010
Description: water pump</t>
  </si>
  <si>
    <t>/importpicmanage/PMP200005.jpg</t>
  </si>
  <si>
    <t>/importpicmanage/LF479Q1-1307100A.jpg</t>
  </si>
  <si>
    <t>/importpicmanage/1307010-301-JH10.jpg</t>
  </si>
  <si>
    <t>/importpicmanage/1041100GG010A.jpg</t>
  </si>
  <si>
    <t>/importpicmanage/473QA-1307020A.jpg</t>
  </si>
  <si>
    <t>/importpicmanage/SA00-15-010.jpg</t>
  </si>
  <si>
    <t>/importpicmanage/462-1307950-02.jpg</t>
  </si>
  <si>
    <t>/importpicmanage/471Q-1307950-4G13.jpg</t>
  </si>
  <si>
    <t>/importpicmanage/1307200J74A00.jpg</t>
  </si>
  <si>
    <t>/importpicmanage/1027110GA.jpg</t>
  </si>
  <si>
    <t>/importpicmanage/EA011-0801.jpg</t>
  </si>
  <si>
    <t>/importpicmanage/1307010C223-0000.jpg</t>
  </si>
  <si>
    <t>/importpicmanage/1307100FA133.jpg</t>
  </si>
  <si>
    <t>/importpicmanage/1307010-C145.jpg</t>
  </si>
  <si>
    <t>/importpicmanage/EQ465I1130701.jpg</t>
  </si>
  <si>
    <t>/importpicmanage/EQ474I1130701.jpg</t>
  </si>
  <si>
    <t>/importpicmanage/491Q1307010.jpg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</si>
</sst>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E18" sqref="E18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32</v>
      </c>
      <c r="C2" s="7" t="s">
        <v>49</v>
      </c>
      <c r="F2" s="2" t="s">
        <v>83</v>
      </c>
      <c r="G2" s="8" t="s">
        <v>66</v>
      </c>
      <c r="H2" s="9"/>
      <c r="K2" s="5" t="s">
        <v>15</v>
      </c>
      <c r="L2" s="5" t="s">
        <v>15</v>
      </c>
      <c r="M2" s="5" t="s">
        <v>15</v>
      </c>
      <c r="O2" s="2" t="s">
        <v>83</v>
      </c>
    </row>
    <row r="3" spans="1:15" ht="57.6" x14ac:dyDescent="0.25">
      <c r="A3" s="5" t="s">
        <v>16</v>
      </c>
      <c r="B3" s="6" t="s">
        <v>33</v>
      </c>
      <c r="C3" s="7" t="s">
        <v>50</v>
      </c>
      <c r="F3" s="2" t="s">
        <v>84</v>
      </c>
      <c r="G3" s="5" t="s">
        <v>67</v>
      </c>
      <c r="H3" s="10"/>
      <c r="K3" s="5" t="s">
        <v>16</v>
      </c>
      <c r="L3" s="5" t="s">
        <v>16</v>
      </c>
      <c r="M3" s="5" t="s">
        <v>16</v>
      </c>
      <c r="O3" s="2" t="s">
        <v>84</v>
      </c>
    </row>
    <row r="4" spans="1:15" ht="57.6" x14ac:dyDescent="0.25">
      <c r="A4" s="5" t="s">
        <v>17</v>
      </c>
      <c r="B4" s="6" t="s">
        <v>34</v>
      </c>
      <c r="C4" s="7" t="s">
        <v>51</v>
      </c>
      <c r="F4" s="2" t="s">
        <v>85</v>
      </c>
      <c r="G4" s="5" t="s">
        <v>68</v>
      </c>
      <c r="H4" s="10"/>
      <c r="K4" s="5" t="s">
        <v>17</v>
      </c>
      <c r="L4" s="5" t="s">
        <v>17</v>
      </c>
      <c r="M4" s="5" t="s">
        <v>17</v>
      </c>
      <c r="O4" s="2" t="s">
        <v>85</v>
      </c>
    </row>
    <row r="5" spans="1:15" ht="57.6" x14ac:dyDescent="0.25">
      <c r="A5" s="5" t="s">
        <v>18</v>
      </c>
      <c r="B5" s="6" t="s">
        <v>35</v>
      </c>
      <c r="C5" s="7" t="s">
        <v>52</v>
      </c>
      <c r="F5" s="2" t="s">
        <v>86</v>
      </c>
      <c r="G5" s="5" t="s">
        <v>69</v>
      </c>
      <c r="H5" s="10"/>
      <c r="K5" s="5" t="s">
        <v>18</v>
      </c>
      <c r="L5" s="5" t="s">
        <v>18</v>
      </c>
      <c r="M5" s="5" t="s">
        <v>18</v>
      </c>
      <c r="O5" s="2" t="s">
        <v>86</v>
      </c>
    </row>
    <row r="6" spans="1:15" ht="57.6" x14ac:dyDescent="0.25">
      <c r="A6" s="5" t="s">
        <v>19</v>
      </c>
      <c r="B6" s="6" t="s">
        <v>36</v>
      </c>
      <c r="C6" s="7" t="s">
        <v>53</v>
      </c>
      <c r="F6" s="2" t="s">
        <v>87</v>
      </c>
      <c r="G6" s="5" t="s">
        <v>70</v>
      </c>
      <c r="H6" s="10"/>
      <c r="K6" s="5" t="s">
        <v>19</v>
      </c>
      <c r="L6" s="5" t="s">
        <v>19</v>
      </c>
      <c r="M6" s="5" t="s">
        <v>19</v>
      </c>
      <c r="O6" s="2" t="s">
        <v>87</v>
      </c>
    </row>
    <row r="7" spans="1:15" ht="57.6" x14ac:dyDescent="0.25">
      <c r="A7" s="5" t="s">
        <v>20</v>
      </c>
      <c r="B7" s="6" t="s">
        <v>37</v>
      </c>
      <c r="C7" s="7" t="s">
        <v>54</v>
      </c>
      <c r="F7" s="2" t="s">
        <v>88</v>
      </c>
      <c r="G7" s="5" t="s">
        <v>71</v>
      </c>
      <c r="H7" s="10"/>
      <c r="K7" s="5" t="s">
        <v>20</v>
      </c>
      <c r="L7" s="5" t="s">
        <v>20</v>
      </c>
      <c r="M7" s="5" t="s">
        <v>20</v>
      </c>
      <c r="O7" s="2" t="s">
        <v>88</v>
      </c>
    </row>
    <row r="8" spans="1:15" ht="57.6" x14ac:dyDescent="0.25">
      <c r="A8" s="5" t="s">
        <v>21</v>
      </c>
      <c r="B8" s="6" t="s">
        <v>38</v>
      </c>
      <c r="C8" s="7" t="s">
        <v>55</v>
      </c>
      <c r="F8" s="2" t="s">
        <v>89</v>
      </c>
      <c r="G8" s="5" t="s">
        <v>72</v>
      </c>
      <c r="H8" s="10"/>
      <c r="K8" s="5" t="s">
        <v>21</v>
      </c>
      <c r="L8" s="5" t="s">
        <v>21</v>
      </c>
      <c r="M8" s="5" t="s">
        <v>21</v>
      </c>
      <c r="O8" s="2" t="s">
        <v>89</v>
      </c>
    </row>
    <row r="9" spans="1:15" ht="57.6" x14ac:dyDescent="0.25">
      <c r="A9" s="5" t="s">
        <v>22</v>
      </c>
      <c r="B9" s="6" t="s">
        <v>39</v>
      </c>
      <c r="C9" s="7" t="s">
        <v>56</v>
      </c>
      <c r="F9" s="2" t="s">
        <v>90</v>
      </c>
      <c r="G9" s="5" t="s">
        <v>73</v>
      </c>
      <c r="H9" s="10"/>
      <c r="K9" s="5" t="s">
        <v>22</v>
      </c>
      <c r="L9" s="5" t="s">
        <v>22</v>
      </c>
      <c r="M9" s="5" t="s">
        <v>22</v>
      </c>
      <c r="O9" s="2" t="s">
        <v>90</v>
      </c>
    </row>
    <row r="10" spans="1:15" ht="72" x14ac:dyDescent="0.25">
      <c r="A10" s="5" t="s">
        <v>23</v>
      </c>
      <c r="B10" s="6" t="s">
        <v>40</v>
      </c>
      <c r="C10" s="7" t="s">
        <v>57</v>
      </c>
      <c r="F10" s="2" t="s">
        <v>91</v>
      </c>
      <c r="G10" s="5" t="s">
        <v>74</v>
      </c>
      <c r="H10" s="10"/>
      <c r="K10" s="5" t="s">
        <v>23</v>
      </c>
      <c r="L10" s="5" t="s">
        <v>23</v>
      </c>
      <c r="M10" s="5" t="s">
        <v>23</v>
      </c>
      <c r="O10" s="2" t="s">
        <v>91</v>
      </c>
    </row>
    <row r="11" spans="1:15" ht="57.6" x14ac:dyDescent="0.25">
      <c r="A11" s="5" t="s">
        <v>24</v>
      </c>
      <c r="B11" s="6" t="s">
        <v>41</v>
      </c>
      <c r="C11" s="7" t="s">
        <v>58</v>
      </c>
      <c r="F11" s="2" t="s">
        <v>92</v>
      </c>
      <c r="G11" s="5" t="s">
        <v>75</v>
      </c>
      <c r="H11" s="10"/>
      <c r="K11" s="5" t="s">
        <v>24</v>
      </c>
      <c r="L11" s="5" t="s">
        <v>24</v>
      </c>
      <c r="M11" s="5" t="s">
        <v>24</v>
      </c>
      <c r="O11" s="2" t="s">
        <v>92</v>
      </c>
    </row>
    <row r="12" spans="1:15" ht="57.6" x14ac:dyDescent="0.25">
      <c r="A12" s="5" t="s">
        <v>25</v>
      </c>
      <c r="B12" s="6" t="s">
        <v>42</v>
      </c>
      <c r="C12" s="7" t="s">
        <v>59</v>
      </c>
      <c r="F12" s="2" t="s">
        <v>93</v>
      </c>
      <c r="G12" s="5" t="s">
        <v>76</v>
      </c>
      <c r="H12" s="10"/>
      <c r="K12" s="5" t="s">
        <v>25</v>
      </c>
      <c r="L12" s="5" t="s">
        <v>25</v>
      </c>
      <c r="M12" s="5" t="s">
        <v>25</v>
      </c>
      <c r="O12" s="2" t="s">
        <v>93</v>
      </c>
    </row>
    <row r="13" spans="1:15" ht="57.6" x14ac:dyDescent="0.25">
      <c r="A13" s="5" t="s">
        <v>26</v>
      </c>
      <c r="B13" s="6" t="s">
        <v>43</v>
      </c>
      <c r="C13" s="7" t="s">
        <v>60</v>
      </c>
      <c r="F13" s="2" t="s">
        <v>94</v>
      </c>
      <c r="G13" s="5" t="s">
        <v>77</v>
      </c>
      <c r="H13" s="10"/>
      <c r="K13" s="5" t="s">
        <v>26</v>
      </c>
      <c r="L13" s="5" t="s">
        <v>26</v>
      </c>
      <c r="M13" s="5" t="s">
        <v>26</v>
      </c>
      <c r="O13" s="2" t="s">
        <v>94</v>
      </c>
    </row>
    <row r="14" spans="1:15" ht="57.6" x14ac:dyDescent="0.25">
      <c r="A14" s="5" t="s">
        <v>27</v>
      </c>
      <c r="B14" s="6" t="s">
        <v>44</v>
      </c>
      <c r="C14" s="7" t="s">
        <v>61</v>
      </c>
      <c r="F14" s="2" t="s">
        <v>95</v>
      </c>
      <c r="G14" s="5" t="s">
        <v>78</v>
      </c>
      <c r="H14" s="10"/>
      <c r="K14" s="5" t="s">
        <v>27</v>
      </c>
      <c r="L14" s="5" t="s">
        <v>27</v>
      </c>
      <c r="M14" s="5" t="s">
        <v>27</v>
      </c>
      <c r="O14" s="2" t="s">
        <v>95</v>
      </c>
    </row>
    <row r="15" spans="1:15" ht="57.6" x14ac:dyDescent="0.25">
      <c r="A15" s="5" t="s">
        <v>28</v>
      </c>
      <c r="B15" s="6" t="s">
        <v>45</v>
      </c>
      <c r="C15" s="7" t="s">
        <v>62</v>
      </c>
      <c r="F15" s="2" t="s">
        <v>96</v>
      </c>
      <c r="G15" s="5" t="s">
        <v>79</v>
      </c>
      <c r="H15" s="10"/>
      <c r="K15" s="5" t="s">
        <v>28</v>
      </c>
      <c r="L15" s="5" t="s">
        <v>28</v>
      </c>
      <c r="M15" s="5" t="s">
        <v>28</v>
      </c>
      <c r="O15" s="2" t="s">
        <v>96</v>
      </c>
    </row>
    <row r="16" spans="1:15" ht="57.6" x14ac:dyDescent="0.25">
      <c r="A16" s="5" t="s">
        <v>29</v>
      </c>
      <c r="B16" s="6" t="s">
        <v>46</v>
      </c>
      <c r="C16" s="7" t="s">
        <v>63</v>
      </c>
      <c r="F16" s="2" t="s">
        <v>97</v>
      </c>
      <c r="G16" s="5" t="s">
        <v>80</v>
      </c>
      <c r="H16" s="10"/>
      <c r="K16" s="5" t="s">
        <v>29</v>
      </c>
      <c r="L16" s="5" t="s">
        <v>29</v>
      </c>
      <c r="M16" s="5" t="s">
        <v>29</v>
      </c>
      <c r="O16" s="2" t="s">
        <v>97</v>
      </c>
    </row>
    <row r="17" spans="1:15" ht="57.6" x14ac:dyDescent="0.25">
      <c r="A17" s="5" t="s">
        <v>30</v>
      </c>
      <c r="B17" s="6" t="s">
        <v>47</v>
      </c>
      <c r="C17" s="7" t="s">
        <v>64</v>
      </c>
      <c r="F17" s="2" t="s">
        <v>98</v>
      </c>
      <c r="G17" s="5" t="s">
        <v>81</v>
      </c>
      <c r="H17" s="10"/>
      <c r="K17" s="5" t="s">
        <v>30</v>
      </c>
      <c r="L17" s="5" t="s">
        <v>30</v>
      </c>
      <c r="M17" s="5" t="s">
        <v>30</v>
      </c>
      <c r="O17" s="2" t="s">
        <v>98</v>
      </c>
    </row>
    <row r="18" spans="1:15" ht="57.6" x14ac:dyDescent="0.25">
      <c r="A18" s="5" t="s">
        <v>31</v>
      </c>
      <c r="B18" s="6" t="s">
        <v>48</v>
      </c>
      <c r="C18" s="7" t="s">
        <v>65</v>
      </c>
      <c r="F18" s="2" t="s">
        <v>99</v>
      </c>
      <c r="G18" s="5" t="s">
        <v>82</v>
      </c>
      <c r="H18" s="10"/>
      <c r="K18" s="5" t="s">
        <v>31</v>
      </c>
      <c r="L18" s="5" t="s">
        <v>31</v>
      </c>
      <c r="M18" s="5" t="s">
        <v>31</v>
      </c>
      <c r="O18" s="2" t="s">
        <v>99</v>
      </c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2022-07-27T04:01:13Z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