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B95B8DF6-B671-41BC-97BA-3E222206AD9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<sst xmlns="http://schemas.openxmlformats.org/spreadsheetml/2006/main" count="348" uniqueCount="200">
  <si>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</si>
  <si>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</si>
  <si>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</si>
  <si>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</si>
  <si>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</si>
  <si>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</si>
  <si>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</si>
  <si>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</si>
  <si>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</si>
  <si>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</si>
  <si>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</si>
  <si>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</si>
  <si>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</si>
  <si>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</si>
  <si>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</si>
  <si>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Wheel hub unit 42410-52021 for TOYOTA YARIS</t>
  </si>
  <si>
    <t>Wheel hub unit 42450-52060 for TOYOTA YARIS</t>
  </si>
  <si>
    <t>Wheel hub unit 43550-0D050 for TOYOTA YARIS</t>
  </si>
  <si>
    <t>Wheel hub unit 43550-42020 for TOYOTA RAV</t>
  </si>
  <si>
    <t>Wheel hub unit 43560-0D050 for TOYOTA YARIS</t>
  </si>
  <si>
    <t>Wheel hub unit 43502-0K030 for TOYOTA HILUX</t>
  </si>
  <si>
    <t>Wheel hub unit 43502-12090 for TOYOTA COROLLA</t>
  </si>
  <si>
    <t>Wheel hub unit 43502-52030 for TOYOTA YARIS</t>
  </si>
  <si>
    <t>Wheel hub unit 42450-02100 for TOYOTA COROLLA</t>
  </si>
  <si>
    <t>Wheel hub unit 42410-52070 for TOYOTA YARIS</t>
  </si>
  <si>
    <t>Fuel injector 23209-79085 for TOYOTA</t>
  </si>
  <si>
    <t>Front suspension 12361-0D040 for TOYOTA COROLLA</t>
  </si>
  <si>
    <t>Right front suspension 48609-16230 for TOYOTA TERCEL</t>
  </si>
  <si>
    <t>Engine mount 12305-22110 for TOYOTA COROLLA</t>
  </si>
  <si>
    <t>Engine mount 12305-22170 for TOYOTA COROLLA</t>
  </si>
  <si>
    <t>Engine mount 12305-22240 for TOYOTA COROLLA</t>
  </si>
  <si>
    <t>Engine mount 12305-22270 for TOYOTA COROLLA SPORT</t>
  </si>
  <si>
    <t>Engine mount 12372-15171 for TOYOTA COROLLA</t>
  </si>
  <si>
    <t>Engine mount 12372-21060 for TOYOTA YARIS</t>
  </si>
  <si>
    <t>Engine mount 12305-21060 for TOYOTA YARIS</t>
  </si>
  <si>
    <t>Engine mount 12372-15200 for TOYOTA COROLLA</t>
  </si>
  <si>
    <t>Engine mount 12372-28210 for TOYOTA RAV4</t>
  </si>
  <si>
    <t>Right mount 12305-21020 for TOYOTA YARIS</t>
  </si>
  <si>
    <t>Engine mount 12371-21021 for TOYOTA YARIS</t>
  </si>
  <si>
    <t>Engine mount 12371-23010 for TOYOTA YARIS</t>
  </si>
  <si>
    <t>Engine mount 12361-38060 for TOYOTA HILUX</t>
  </si>
  <si>
    <t>Engine mount 12371-21020 for TOYOTA YARIS</t>
  </si>
  <si>
    <t>Rear suspension 48750-16100 for TOYOTA TERCEL</t>
  </si>
  <si>
    <t>Suspended 48750-16110 for TOYOTA TERCEL</t>
  </si>
  <si>
    <t>Engine mount 12361-22090 for TOYOTA COROLLA</t>
  </si>
  <si>
    <t>Engine mount 12371-0D050 for TOYOTA COROLLA</t>
  </si>
  <si>
    <t>Engine mount 12371-11291 for TOYOTA TERCEL</t>
  </si>
  <si>
    <t xml:space="preserve">Engine mount 12371-11300 for TOYOTA TERCEL </t>
  </si>
  <si>
    <t>Engine mount 12371-15240 for TOYOTA COROLLA</t>
  </si>
  <si>
    <t>Engine mount 12371-15241 for TOYOTA COROLLA</t>
  </si>
  <si>
    <t>Radiator 16400-66081 for TOYOTA</t>
  </si>
  <si>
    <t>Radiator 16400-0L150 for TOYOTA</t>
  </si>
  <si>
    <t>wheel-hub-unit-42410-52021-for-toyota-yaris</t>
  </si>
  <si>
    <t>wheel-hub-unit-42450-52060-for-toyota-yaris</t>
  </si>
  <si>
    <t>wheel-hub-unit-43550-0d050-for-toyota-yaris</t>
  </si>
  <si>
    <t>wheel-hub-unit-43550-42020-for-toyota-rav</t>
  </si>
  <si>
    <t>wheel-hub-unit-43560-0d050-for-toyota-yaris</t>
  </si>
  <si>
    <t>wheel-hub-unit-43502-0k030-for-toyota-hilux</t>
  </si>
  <si>
    <t>wheel-hub-unit-43502-12090-for-toyota-corolla</t>
  </si>
  <si>
    <t>wheel-hub-unit-43502-52030-for-toyota-yaris</t>
  </si>
  <si>
    <t>wheel-hub-unit-42450-02100-for-toyota-corolla</t>
  </si>
  <si>
    <t>wheel-hub-unit-42410-52070-for-toyota-yaris</t>
  </si>
  <si>
    <t>fuel-injector-23209-79085-for-toyota</t>
  </si>
  <si>
    <t>front-suspension-12361-0d040-for-toyota-corolla</t>
  </si>
  <si>
    <t>right-front-suspension-48609-16230-for-toyota-tercel</t>
  </si>
  <si>
    <t>engine-mount-12305-22110-for-toyota-corolla</t>
  </si>
  <si>
    <t>engine-mount-12305-22170-for-toyota-corolla</t>
  </si>
  <si>
    <t>engine-mount-12305-22240-for-toyota-corolla</t>
  </si>
  <si>
    <t>engine-mount-12305-22270-for-toyota-corolla-sport</t>
  </si>
  <si>
    <t>engine-mount-12372-15171-for-toyota-corolla</t>
  </si>
  <si>
    <t>engine-mount-12372-21060-for-toyota-yaris</t>
  </si>
  <si>
    <t>engine-mount-12305-21060-for-toyota-yaris</t>
  </si>
  <si>
    <t>engine-mount-12372-15200-for-toyota-corolla</t>
  </si>
  <si>
    <t>engine-mount-12372-28210-for-toyota-rav4</t>
  </si>
  <si>
    <t>right-mount-12305-21020-for-toyota-yaris</t>
  </si>
  <si>
    <t>engine-mount-12371-21021-for-toyota-yaris</t>
  </si>
  <si>
    <t>engine-mount-12371-23010-for-toyota-yaris</t>
  </si>
  <si>
    <t>engine-mount-12361-38060-for-toyota-hilux</t>
  </si>
  <si>
    <t>engine-mount-12371-21020-for-toyota-yaris</t>
  </si>
  <si>
    <t>rear-suspension-48750-16100-for-toyota-tercel</t>
  </si>
  <si>
    <t>suspended-48750-16110-for-toyota-tercel</t>
  </si>
  <si>
    <t>engine-mount-12361-22090-for-toyota-corolla</t>
  </si>
  <si>
    <t>engine-mount-12371-0d050-for-toyota-corolla</t>
  </si>
  <si>
    <t>engine-mount-12371-11291-for-toyota-tercel</t>
  </si>
  <si>
    <t>engine-mount-12371-11300-for-toyota-tercel-</t>
  </si>
  <si>
    <t>engine-mount-12371-15240-for-toyota-corolla</t>
  </si>
  <si>
    <t>engine-mount-12371-15241-for-toyota-corolla</t>
  </si>
  <si>
    <t>radiator-16400-66081-for-toyota</t>
  </si>
  <si>
    <t>radiator-16400-0l150-for-toyota</t>
  </si>
  <si>
    <t>42410-52021</t>
  </si>
  <si>
    <t>42450-52060</t>
  </si>
  <si>
    <t>43550-0D050</t>
  </si>
  <si>
    <t>43550-42020</t>
  </si>
  <si>
    <t>43560-0D050</t>
  </si>
  <si>
    <t>43502-0K030</t>
  </si>
  <si>
    <t>43502-12090</t>
  </si>
  <si>
    <t>43502-52030</t>
  </si>
  <si>
    <t>42450-02100</t>
  </si>
  <si>
    <t>42410-52070</t>
  </si>
  <si>
    <t>23209-79085</t>
  </si>
  <si>
    <t>12361-0D040</t>
  </si>
  <si>
    <t>48609-16230</t>
  </si>
  <si>
    <t>12305-22110</t>
  </si>
  <si>
    <t>12305-22170</t>
  </si>
  <si>
    <t>12305-22240</t>
  </si>
  <si>
    <t>12305-22270</t>
  </si>
  <si>
    <t>12372-15171</t>
  </si>
  <si>
    <t>12372-21060</t>
  </si>
  <si>
    <t>12305-21060</t>
  </si>
  <si>
    <t>12372-15200</t>
  </si>
  <si>
    <t>12372-28210</t>
  </si>
  <si>
    <t>12305-21020</t>
  </si>
  <si>
    <t>12371-21021</t>
  </si>
  <si>
    <t>12371-23010</t>
  </si>
  <si>
    <t>12361-38060</t>
  </si>
  <si>
    <t>12371-21020</t>
  </si>
  <si>
    <t>48750-16100</t>
  </si>
  <si>
    <t>48750-16110</t>
  </si>
  <si>
    <t>12361-22090</t>
  </si>
  <si>
    <t>12371-0D050</t>
  </si>
  <si>
    <t>12371-11291</t>
  </si>
  <si>
    <t>12371-11300</t>
  </si>
  <si>
    <t>12371-15240</t>
  </si>
  <si>
    <t>12371-15241</t>
  </si>
  <si>
    <t>16400-66081</t>
  </si>
  <si>
    <t>16400-0L150</t>
  </si>
  <si>
    <t>Brand: TOYOTA
Model: YARIS
PartNo: 42410-52021
Description: Wheel hub unit</t>
  </si>
  <si>
    <t>Brand: TOYOTA
Model: YARIS
PartNo: 42450-52060
Description: Wheel hub unit</t>
  </si>
  <si>
    <t>Brand: TOYOTA
Model: YARIS
PartNo: 43550-0D050
Description: Wheel hub unit</t>
  </si>
  <si>
    <t>Brand: TOYOTA
Model: RAV
PartNo: 43550-42020
Description: Wheel hub unit</t>
  </si>
  <si>
    <t>Brand: TOYOTA
Model: YARIS
PartNo: 43560-0D050
Description: Wheel hub unit</t>
  </si>
  <si>
    <t>Brand: TOYOTA
Model: HILUX
PartNo: 43502-0K030
Description: Wheel hub unit</t>
  </si>
  <si>
    <t>Brand: TOYOTA
Model: COROLLA
PartNo: 43502-12090
Description: Wheel hub unit</t>
  </si>
  <si>
    <t>Brand: TOYOTA
Model: YARIS
PartNo: 43502-52030
Description: Wheel hub unit</t>
  </si>
  <si>
    <t>Brand: TOYOTA
Model: COROLLA
PartNo: 42450-02100
Description: Wheel hub unit</t>
  </si>
  <si>
    <t>Brand: TOYOTA
Model: YARIS
PartNo: 42410-52070
Description: Wheel hub unit</t>
  </si>
  <si>
    <t>Brand: TOYOTA
Model: 
PartNo: 23209-79085
Description: Fuel injector</t>
  </si>
  <si>
    <t>Brand: TOYOTA
Model: COROLLA
PartNo: 12361-0D040
Description: Front suspension</t>
  </si>
  <si>
    <t>Brand: TOYOTA
Model: TERCEL
PartNo: 48609-16230
Description: Right front suspension</t>
  </si>
  <si>
    <t>Brand: TOYOTA
Model: COROLLA
PartNo: 12305-22110
Description: Engine mount</t>
  </si>
  <si>
    <t>Brand: TOYOTA
Model: COROLLA
PartNo: 12305-22170
Description: Engine mount</t>
  </si>
  <si>
    <t>Brand: TOYOTA
Model: COROLLA
PartNo: 12305-22240
Description: Engine mount</t>
  </si>
  <si>
    <t>Brand: TOYOTA
Model: COROLLA SPORT
PartNo: 12305-22270
Description: Engine mount</t>
  </si>
  <si>
    <t>Brand: TOYOTA
Model: COROLLA
PartNo: 12372-15171
Description: Engine mount</t>
  </si>
  <si>
    <t>Brand: TOYOTA
Model: YARIS
PartNo: 12372-21060
Description: Engine mount</t>
  </si>
  <si>
    <t>Brand: TOYOTA
Model: YARIS
PartNo: 12305-21060
Description: Engine mount</t>
  </si>
  <si>
    <t>Brand: TOYOTA
Model: COROLLA
PartNo: 12372-15200
Description: Engine mount</t>
  </si>
  <si>
    <t>Brand: TOYOTA
Model: RAV4
PartNo: 12372-28210
Description: Engine mount</t>
  </si>
  <si>
    <t>Brand: TOYOTA
Model: YARIS
PartNo: 12305-21020
Description: Right mount</t>
  </si>
  <si>
    <t>Brand: TOYOTA
Model: YARIS
PartNo: 12371-21021
Description: Engine mount</t>
  </si>
  <si>
    <t>Brand: TOYOTA
Model: YARIS
PartNo: 12371-23010
Description: Engine mount</t>
  </si>
  <si>
    <t>Brand: TOYOTA
Model: HILUX
PartNo: 12361-38060
Description: Engine mount</t>
  </si>
  <si>
    <t>Brand: TOYOTA
Model: YARIS
PartNo: 12371-21020
Description: Engine mount</t>
  </si>
  <si>
    <t>Brand: TOYOTA
Model: TERCEL
PartNo: 48750-16100
Description: Rear suspension</t>
  </si>
  <si>
    <t>Brand: TOYOTA
Model: TERCEL
PartNo: 48750-16110
Description: Suspended</t>
  </si>
  <si>
    <t>Brand: TOYOTA
Model: COROLLA
PartNo: 12361-22090
Description: Engine mount</t>
  </si>
  <si>
    <t>Brand: TOYOTA
Model: COROLLA
PartNo: 12371-0D050
Description: Engine mount</t>
  </si>
  <si>
    <t>Brand: TOYOTA
Model: TERCEL
PartNo: 12371-11291
Description: Engine mount</t>
  </si>
  <si>
    <t>Brand: TOYOTA
Model: TERCEL 
PartNo: 12371-11300
Description: Engine mount</t>
  </si>
  <si>
    <t>Brand: TOYOTA
Model: COROLLA
PartNo: 12371-15240
Description: Engine mount</t>
  </si>
  <si>
    <t>Brand: TOYOTA
Model: COROLLA
PartNo: 12371-15241
Description: Engine mount</t>
  </si>
  <si>
    <t>Brand: TOYOTA
Model: 
PartNo: 16400-66081
Description: Radiator</t>
  </si>
  <si>
    <t>Brand: TOYOTA
Model: 
PartNo: 16400-0L150
Description: Radiator</t>
  </si>
  <si>
    <t>/importpicmanage/42410-52021.jpg</t>
  </si>
  <si>
    <t>/importpicmanage/42450-52060.jpg</t>
  </si>
  <si>
    <t>/importpicmanage/43550-0D050.jpg</t>
  </si>
  <si>
    <t>/importpicmanage/43550-42020.jpg</t>
  </si>
  <si>
    <t>/importpicmanage/43560-0D050.jpg</t>
  </si>
  <si>
    <t>/importpicmanage/43502-0K030.jpg</t>
  </si>
  <si>
    <t>/importpicmanage/43502-12090.jpg</t>
  </si>
  <si>
    <t>/importpicmanage/43502-52030.jpg</t>
  </si>
  <si>
    <t>/importpicmanage/42450-02100.jpg</t>
  </si>
  <si>
    <t>/importpicmanage/42410-52070.jpg</t>
  </si>
  <si>
    <t>/importpicmanage/23209-79085.jpg</t>
  </si>
  <si>
    <t>/importpicmanage/12361-0D040.jpg</t>
  </si>
  <si>
    <t>/importpicmanage/48609-16230.jpg</t>
  </si>
  <si>
    <t>/importpicmanage/12305-22110.jpg</t>
  </si>
  <si>
    <t>/importpicmanage/12305-22170.jpg</t>
  </si>
  <si>
    <t>/importpicmanage/12305-22240.jpg</t>
  </si>
  <si>
    <t>/importpicmanage/12305-22270.jpg</t>
  </si>
  <si>
    <t>/importpicmanage/12372-15171.jpg</t>
  </si>
  <si>
    <t>/importpicmanage/12372-21060.jpg</t>
  </si>
  <si>
    <t>/importpicmanage/12305-21060.jpg</t>
  </si>
  <si>
    <t>/importpicmanage/12372-15200.jpg</t>
  </si>
  <si>
    <t>/importpicmanage/12372-28210.jpg</t>
  </si>
  <si>
    <t>/importpicmanage/12305-21020.jpg</t>
  </si>
  <si>
    <t>/importpicmanage/12371-21021.jpg</t>
  </si>
  <si>
    <t>/importpicmanage/12371-23010.jpg</t>
  </si>
  <si>
    <t>/importpicmanage/12361-38060.jpg</t>
  </si>
  <si>
    <t>/importpicmanage/12371-21020.jpg</t>
  </si>
  <si>
    <t>/importpicmanage/48750-16100.jpg</t>
  </si>
  <si>
    <t>/importpicmanage/48750-16110.jpg</t>
  </si>
  <si>
    <t>/importpicmanage/12361-22090.jpg</t>
  </si>
  <si>
    <t>/importpicmanage/12371-0D050.jpg</t>
  </si>
  <si>
    <t>/importpicmanage/12371-11291.jpg</t>
  </si>
  <si>
    <t>/importpicmanage/12371-11300.jpg</t>
  </si>
  <si>
    <t>/importpicmanage/12371-15240.jpg</t>
  </si>
  <si>
    <t>/importpicmanage/12371-15241.jpg</t>
  </si>
  <si>
    <t>/importpicmanage/16400-66081.jpg</t>
  </si>
  <si>
    <t>/importpicmanage/16400-0L150.jpg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</si>
</sst>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37" workbookViewId="0">
      <selection activeCell="M2" sqref="M2:M38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52</v>
      </c>
      <c r="C2" s="7" t="s">
        <v>89</v>
      </c>
      <c r="F2" s="2" t="s">
        <v>163</v>
      </c>
      <c r="G2" s="8" t="s">
        <v>126</v>
      </c>
      <c r="H2" s="9"/>
      <c r="K2" s="5" t="s">
        <v>15</v>
      </c>
      <c r="L2" s="5" t="s">
        <v>15</v>
      </c>
      <c r="M2" s="5" t="s">
        <v>15</v>
      </c>
      <c r="O2" s="2" t="s">
        <v>163</v>
      </c>
    </row>
    <row r="3" spans="1:15" ht="57.6" x14ac:dyDescent="0.25">
      <c r="A3" s="5" t="s">
        <v>16</v>
      </c>
      <c r="B3" s="6" t="s">
        <v>53</v>
      </c>
      <c r="C3" s="7" t="s">
        <v>90</v>
      </c>
      <c r="F3" s="2" t="s">
        <v>164</v>
      </c>
      <c r="G3" s="5" t="s">
        <v>127</v>
      </c>
      <c r="H3" s="10"/>
      <c r="K3" s="5" t="s">
        <v>16</v>
      </c>
      <c r="L3" s="5" t="s">
        <v>16</v>
      </c>
      <c r="M3" s="5" t="s">
        <v>16</v>
      </c>
      <c r="O3" s="2" t="s">
        <v>164</v>
      </c>
    </row>
    <row r="4" spans="1:15" ht="57.6" x14ac:dyDescent="0.25">
      <c r="A4" s="5" t="s">
        <v>17</v>
      </c>
      <c r="B4" s="6" t="s">
        <v>54</v>
      </c>
      <c r="C4" s="7" t="s">
        <v>91</v>
      </c>
      <c r="F4" s="2" t="s">
        <v>165</v>
      </c>
      <c r="G4" s="5" t="s">
        <v>128</v>
      </c>
      <c r="H4" s="10"/>
      <c r="K4" s="5" t="s">
        <v>17</v>
      </c>
      <c r="L4" s="5" t="s">
        <v>17</v>
      </c>
      <c r="M4" s="5" t="s">
        <v>17</v>
      </c>
      <c r="O4" s="2" t="s">
        <v>165</v>
      </c>
    </row>
    <row r="5" spans="1:15" ht="57.6" x14ac:dyDescent="0.25">
      <c r="A5" s="5" t="s">
        <v>18</v>
      </c>
      <c r="B5" s="6" t="s">
        <v>55</v>
      </c>
      <c r="C5" s="7" t="s">
        <v>92</v>
      </c>
      <c r="F5" s="2" t="s">
        <v>166</v>
      </c>
      <c r="G5" s="5" t="s">
        <v>129</v>
      </c>
      <c r="H5" s="10"/>
      <c r="K5" s="5" t="s">
        <v>18</v>
      </c>
      <c r="L5" s="5" t="s">
        <v>18</v>
      </c>
      <c r="M5" s="5" t="s">
        <v>18</v>
      </c>
      <c r="O5" s="2" t="s">
        <v>166</v>
      </c>
    </row>
    <row r="6" spans="1:15" ht="57.6" x14ac:dyDescent="0.25">
      <c r="A6" s="5" t="s">
        <v>19</v>
      </c>
      <c r="B6" s="6" t="s">
        <v>56</v>
      </c>
      <c r="C6" s="7" t="s">
        <v>93</v>
      </c>
      <c r="F6" s="2" t="s">
        <v>167</v>
      </c>
      <c r="G6" s="5" t="s">
        <v>130</v>
      </c>
      <c r="H6" s="10"/>
      <c r="K6" s="5" t="s">
        <v>19</v>
      </c>
      <c r="L6" s="5" t="s">
        <v>19</v>
      </c>
      <c r="M6" s="5" t="s">
        <v>19</v>
      </c>
      <c r="O6" s="2" t="s">
        <v>167</v>
      </c>
    </row>
    <row r="7" spans="1:15" ht="57.6" x14ac:dyDescent="0.25">
      <c r="A7" s="5" t="s">
        <v>20</v>
      </c>
      <c r="B7" s="6" t="s">
        <v>57</v>
      </c>
      <c r="C7" s="7" t="s">
        <v>94</v>
      </c>
      <c r="F7" s="2" t="s">
        <v>168</v>
      </c>
      <c r="G7" s="5" t="s">
        <v>131</v>
      </c>
      <c r="H7" s="10"/>
      <c r="K7" s="5" t="s">
        <v>20</v>
      </c>
      <c r="L7" s="5" t="s">
        <v>20</v>
      </c>
      <c r="M7" s="5" t="s">
        <v>20</v>
      </c>
      <c r="O7" s="2" t="s">
        <v>168</v>
      </c>
    </row>
    <row r="8" spans="1:15" ht="57.6" x14ac:dyDescent="0.25">
      <c r="A8" s="5" t="s">
        <v>21</v>
      </c>
      <c r="B8" s="6" t="s">
        <v>58</v>
      </c>
      <c r="C8" s="7" t="s">
        <v>95</v>
      </c>
      <c r="F8" s="2" t="s">
        <v>169</v>
      </c>
      <c r="G8" s="5" t="s">
        <v>132</v>
      </c>
      <c r="H8" s="10"/>
      <c r="K8" s="5" t="s">
        <v>21</v>
      </c>
      <c r="L8" s="5" t="s">
        <v>21</v>
      </c>
      <c r="M8" s="5" t="s">
        <v>21</v>
      </c>
      <c r="O8" s="2" t="s">
        <v>169</v>
      </c>
    </row>
    <row r="9" spans="1:15" ht="57.6" x14ac:dyDescent="0.25">
      <c r="A9" s="5" t="s">
        <v>22</v>
      </c>
      <c r="B9" s="6" t="s">
        <v>59</v>
      </c>
      <c r="C9" s="7" t="s">
        <v>96</v>
      </c>
      <c r="F9" s="2" t="s">
        <v>170</v>
      </c>
      <c r="G9" s="5" t="s">
        <v>133</v>
      </c>
      <c r="H9" s="10"/>
      <c r="K9" s="5" t="s">
        <v>22</v>
      </c>
      <c r="L9" s="5" t="s">
        <v>22</v>
      </c>
      <c r="M9" s="5" t="s">
        <v>22</v>
      </c>
      <c r="O9" s="2" t="s">
        <v>170</v>
      </c>
    </row>
    <row r="10" spans="1:15" ht="57.6" x14ac:dyDescent="0.25">
      <c r="A10" s="5" t="s">
        <v>23</v>
      </c>
      <c r="B10" s="6" t="s">
        <v>60</v>
      </c>
      <c r="C10" s="7" t="s">
        <v>97</v>
      </c>
      <c r="F10" s="2" t="s">
        <v>171</v>
      </c>
      <c r="G10" s="5" t="s">
        <v>134</v>
      </c>
      <c r="H10" s="10"/>
      <c r="K10" s="5" t="s">
        <v>23</v>
      </c>
      <c r="L10" s="5" t="s">
        <v>23</v>
      </c>
      <c r="M10" s="5" t="s">
        <v>23</v>
      </c>
      <c r="O10" s="2" t="s">
        <v>171</v>
      </c>
    </row>
    <row r="11" spans="1:15" ht="57.6" x14ac:dyDescent="0.25">
      <c r="A11" s="5" t="s">
        <v>24</v>
      </c>
      <c r="B11" s="6" t="s">
        <v>61</v>
      </c>
      <c r="C11" s="7" t="s">
        <v>98</v>
      </c>
      <c r="F11" s="2" t="s">
        <v>172</v>
      </c>
      <c r="G11" s="5" t="s">
        <v>135</v>
      </c>
      <c r="H11" s="10"/>
      <c r="K11" s="5" t="s">
        <v>24</v>
      </c>
      <c r="L11" s="5" t="s">
        <v>24</v>
      </c>
      <c r="M11" s="5" t="s">
        <v>24</v>
      </c>
      <c r="O11" s="2" t="s">
        <v>172</v>
      </c>
    </row>
    <row r="12" spans="1:15" ht="57.6" x14ac:dyDescent="0.25">
      <c r="A12" s="5" t="s">
        <v>25</v>
      </c>
      <c r="B12" s="6" t="s">
        <v>62</v>
      </c>
      <c r="C12" s="7" t="s">
        <v>99</v>
      </c>
      <c r="F12" s="2" t="s">
        <v>173</v>
      </c>
      <c r="G12" s="5" t="s">
        <v>136</v>
      </c>
      <c r="H12" s="10"/>
      <c r="K12" s="5" t="s">
        <v>25</v>
      </c>
      <c r="L12" s="5" t="s">
        <v>25</v>
      </c>
      <c r="M12" s="5" t="s">
        <v>25</v>
      </c>
      <c r="O12" s="2" t="s">
        <v>173</v>
      </c>
    </row>
    <row r="13" spans="1:15" ht="72" x14ac:dyDescent="0.25">
      <c r="A13" s="5" t="s">
        <v>26</v>
      </c>
      <c r="B13" s="6" t="s">
        <v>63</v>
      </c>
      <c r="C13" s="7" t="s">
        <v>100</v>
      </c>
      <c r="F13" s="2" t="s">
        <v>174</v>
      </c>
      <c r="G13" s="5" t="s">
        <v>137</v>
      </c>
      <c r="H13" s="10"/>
      <c r="K13" s="5" t="s">
        <v>26</v>
      </c>
      <c r="L13" s="5" t="s">
        <v>26</v>
      </c>
      <c r="M13" s="5" t="s">
        <v>26</v>
      </c>
      <c r="O13" s="2" t="s">
        <v>174</v>
      </c>
    </row>
    <row r="14" spans="1:15" ht="72" x14ac:dyDescent="0.25">
      <c r="A14" s="5" t="s">
        <v>27</v>
      </c>
      <c r="B14" s="6" t="s">
        <v>64</v>
      </c>
      <c r="C14" s="7" t="s">
        <v>101</v>
      </c>
      <c r="F14" s="2" t="s">
        <v>175</v>
      </c>
      <c r="G14" s="5" t="s">
        <v>138</v>
      </c>
      <c r="H14" s="10"/>
      <c r="K14" s="5" t="s">
        <v>27</v>
      </c>
      <c r="L14" s="5" t="s">
        <v>27</v>
      </c>
      <c r="M14" s="5" t="s">
        <v>27</v>
      </c>
      <c r="O14" s="2" t="s">
        <v>175</v>
      </c>
    </row>
    <row r="15" spans="1:15" ht="57.6" x14ac:dyDescent="0.25">
      <c r="A15" s="5" t="s">
        <v>28</v>
      </c>
      <c r="B15" s="6" t="s">
        <v>65</v>
      </c>
      <c r="C15" s="7" t="s">
        <v>102</v>
      </c>
      <c r="F15" s="2" t="s">
        <v>176</v>
      </c>
      <c r="G15" s="5" t="s">
        <v>139</v>
      </c>
      <c r="H15" s="10"/>
      <c r="K15" s="5" t="s">
        <v>28</v>
      </c>
      <c r="L15" s="5" t="s">
        <v>28</v>
      </c>
      <c r="M15" s="5" t="s">
        <v>28</v>
      </c>
      <c r="O15" s="2" t="s">
        <v>176</v>
      </c>
    </row>
    <row r="16" spans="1:15" ht="57.6" x14ac:dyDescent="0.25">
      <c r="A16" s="5" t="s">
        <v>29</v>
      </c>
      <c r="B16" s="6" t="s">
        <v>66</v>
      </c>
      <c r="C16" s="7" t="s">
        <v>103</v>
      </c>
      <c r="F16" s="2" t="s">
        <v>177</v>
      </c>
      <c r="G16" s="5" t="s">
        <v>140</v>
      </c>
      <c r="H16" s="10"/>
      <c r="K16" s="5" t="s">
        <v>29</v>
      </c>
      <c r="L16" s="5" t="s">
        <v>29</v>
      </c>
      <c r="M16" s="5" t="s">
        <v>29</v>
      </c>
      <c r="O16" s="2" t="s">
        <v>177</v>
      </c>
    </row>
    <row r="17" spans="1:15" ht="57.6" x14ac:dyDescent="0.25">
      <c r="A17" s="5" t="s">
        <v>30</v>
      </c>
      <c r="B17" s="6" t="s">
        <v>67</v>
      </c>
      <c r="C17" s="7" t="s">
        <v>104</v>
      </c>
      <c r="F17" s="2" t="s">
        <v>178</v>
      </c>
      <c r="G17" s="5" t="s">
        <v>141</v>
      </c>
      <c r="H17" s="10"/>
      <c r="K17" s="5" t="s">
        <v>30</v>
      </c>
      <c r="L17" s="5" t="s">
        <v>30</v>
      </c>
      <c r="M17" s="5" t="s">
        <v>30</v>
      </c>
      <c r="O17" s="2" t="s">
        <v>178</v>
      </c>
    </row>
    <row r="18" spans="1:15" ht="72" x14ac:dyDescent="0.25">
      <c r="A18" s="5" t="s">
        <v>31</v>
      </c>
      <c r="B18" s="6" t="s">
        <v>68</v>
      </c>
      <c r="C18" s="7" t="s">
        <v>105</v>
      </c>
      <c r="F18" s="2" t="s">
        <v>179</v>
      </c>
      <c r="G18" s="5" t="s">
        <v>142</v>
      </c>
      <c r="H18" s="10"/>
      <c r="K18" s="5" t="s">
        <v>31</v>
      </c>
      <c r="L18" s="5" t="s">
        <v>31</v>
      </c>
      <c r="M18" s="5" t="s">
        <v>31</v>
      </c>
      <c r="O18" s="2" t="s">
        <v>179</v>
      </c>
    </row>
    <row r="19" spans="1:15" ht="57.6" x14ac:dyDescent="0.25">
      <c r="A19" s="5" t="s">
        <v>32</v>
      </c>
      <c r="B19" s="6" t="s">
        <v>69</v>
      </c>
      <c r="C19" s="7" t="s">
        <v>106</v>
      </c>
      <c r="F19" s="2" t="s">
        <v>180</v>
      </c>
      <c r="G19" s="5" t="s">
        <v>143</v>
      </c>
      <c r="H19" s="9"/>
      <c r="K19" s="5" t="s">
        <v>32</v>
      </c>
      <c r="L19" s="5" t="s">
        <v>32</v>
      </c>
      <c r="M19" s="5" t="s">
        <v>32</v>
      </c>
      <c r="O19" s="2" t="s">
        <v>180</v>
      </c>
    </row>
    <row r="20" spans="1:15" ht="57.6" x14ac:dyDescent="0.25">
      <c r="A20" s="5" t="s">
        <v>33</v>
      </c>
      <c r="B20" s="6" t="s">
        <v>70</v>
      </c>
      <c r="C20" s="7" t="s">
        <v>107</v>
      </c>
      <c r="F20" s="2" t="s">
        <v>181</v>
      </c>
      <c r="G20" s="5" t="s">
        <v>144</v>
      </c>
      <c r="H20" s="10"/>
      <c r="K20" s="5" t="s">
        <v>33</v>
      </c>
      <c r="L20" s="5" t="s">
        <v>33</v>
      </c>
      <c r="M20" s="5" t="s">
        <v>33</v>
      </c>
      <c r="O20" s="2" t="s">
        <v>181</v>
      </c>
    </row>
    <row r="21" spans="1:15" ht="57.6" x14ac:dyDescent="0.25">
      <c r="A21" s="5" t="s">
        <v>34</v>
      </c>
      <c r="B21" s="6" t="s">
        <v>71</v>
      </c>
      <c r="C21" s="7" t="s">
        <v>108</v>
      </c>
      <c r="F21" s="2" t="s">
        <v>182</v>
      </c>
      <c r="G21" s="5" t="s">
        <v>145</v>
      </c>
      <c r="H21" s="10"/>
      <c r="K21" s="5" t="s">
        <v>34</v>
      </c>
      <c r="L21" s="5" t="s">
        <v>34</v>
      </c>
      <c r="M21" s="5" t="s">
        <v>34</v>
      </c>
      <c r="O21" s="2" t="s">
        <v>182</v>
      </c>
    </row>
    <row r="22" spans="1:15" ht="57.6" x14ac:dyDescent="0.25">
      <c r="A22" s="5" t="s">
        <v>35</v>
      </c>
      <c r="B22" s="6" t="s">
        <v>72</v>
      </c>
      <c r="C22" s="7" t="s">
        <v>109</v>
      </c>
      <c r="F22" s="2" t="s">
        <v>183</v>
      </c>
      <c r="G22" s="5" t="s">
        <v>146</v>
      </c>
      <c r="H22" s="9"/>
      <c r="K22" s="5" t="s">
        <v>35</v>
      </c>
      <c r="L22" s="5" t="s">
        <v>35</v>
      </c>
      <c r="M22" s="5" t="s">
        <v>35</v>
      </c>
      <c r="O22" s="2" t="s">
        <v>183</v>
      </c>
    </row>
    <row r="23" spans="1:15" ht="57.6" x14ac:dyDescent="0.25">
      <c r="A23" s="5" t="s">
        <v>36</v>
      </c>
      <c r="B23" s="6" t="s">
        <v>73</v>
      </c>
      <c r="C23" s="7" t="s">
        <v>110</v>
      </c>
      <c r="F23" s="2" t="s">
        <v>184</v>
      </c>
      <c r="G23" s="5" t="s">
        <v>147</v>
      </c>
      <c r="H23" s="9"/>
      <c r="K23" s="5" t="s">
        <v>36</v>
      </c>
      <c r="L23" s="5" t="s">
        <v>36</v>
      </c>
      <c r="M23" s="5" t="s">
        <v>36</v>
      </c>
      <c r="O23" s="2" t="s">
        <v>184</v>
      </c>
    </row>
    <row r="24" spans="1:15" ht="57.6" x14ac:dyDescent="0.25">
      <c r="A24" s="5" t="s">
        <v>37</v>
      </c>
      <c r="B24" s="6" t="s">
        <v>74</v>
      </c>
      <c r="C24" s="7" t="s">
        <v>111</v>
      </c>
      <c r="F24" s="2" t="s">
        <v>185</v>
      </c>
      <c r="G24" s="5" t="s">
        <v>148</v>
      </c>
      <c r="H24" s="9"/>
      <c r="K24" s="5" t="s">
        <v>37</v>
      </c>
      <c r="L24" s="5" t="s">
        <v>37</v>
      </c>
      <c r="M24" s="5" t="s">
        <v>37</v>
      </c>
      <c r="O24" s="2" t="s">
        <v>185</v>
      </c>
    </row>
    <row r="25" spans="1:15" ht="57.6" x14ac:dyDescent="0.25">
      <c r="A25" s="5" t="s">
        <v>38</v>
      </c>
      <c r="B25" s="6" t="s">
        <v>75</v>
      </c>
      <c r="C25" s="7" t="s">
        <v>112</v>
      </c>
      <c r="F25" s="2" t="s">
        <v>186</v>
      </c>
      <c r="G25" s="5" t="s">
        <v>149</v>
      </c>
      <c r="H25" s="9"/>
      <c r="K25" s="5" t="s">
        <v>38</v>
      </c>
      <c r="L25" s="5" t="s">
        <v>38</v>
      </c>
      <c r="M25" s="5" t="s">
        <v>38</v>
      </c>
      <c r="O25" s="2" t="s">
        <v>186</v>
      </c>
    </row>
    <row r="26" spans="1:15" ht="57.6" x14ac:dyDescent="0.25">
      <c r="A26" s="5" t="s">
        <v>39</v>
      </c>
      <c r="B26" s="6" t="s">
        <v>76</v>
      </c>
      <c r="C26" s="7" t="s">
        <v>113</v>
      </c>
      <c r="F26" s="2" t="s">
        <v>187</v>
      </c>
      <c r="G26" s="5" t="s">
        <v>150</v>
      </c>
      <c r="H26" s="9"/>
      <c r="K26" s="5" t="s">
        <v>39</v>
      </c>
      <c r="L26" s="5" t="s">
        <v>39</v>
      </c>
      <c r="M26" s="5" t="s">
        <v>39</v>
      </c>
      <c r="O26" s="2" t="s">
        <v>187</v>
      </c>
    </row>
    <row r="27" spans="1:15" ht="57.6" x14ac:dyDescent="0.25">
      <c r="A27" s="5" t="s">
        <v>40</v>
      </c>
      <c r="B27" s="6" t="s">
        <v>77</v>
      </c>
      <c r="C27" s="7" t="s">
        <v>114</v>
      </c>
      <c r="F27" s="2" t="s">
        <v>188</v>
      </c>
      <c r="G27" s="5" t="s">
        <v>151</v>
      </c>
      <c r="H27" s="9"/>
      <c r="K27" s="5" t="s">
        <v>40</v>
      </c>
      <c r="L27" s="5" t="s">
        <v>40</v>
      </c>
      <c r="M27" s="5" t="s">
        <v>40</v>
      </c>
      <c r="O27" s="2" t="s">
        <v>188</v>
      </c>
    </row>
    <row r="28" spans="1:15" ht="57.6" x14ac:dyDescent="0.25">
      <c r="A28" s="5" t="s">
        <v>41</v>
      </c>
      <c r="B28" s="6" t="s">
        <v>78</v>
      </c>
      <c r="C28" s="7" t="s">
        <v>115</v>
      </c>
      <c r="F28" s="2" t="s">
        <v>189</v>
      </c>
      <c r="G28" s="5" t="s">
        <v>152</v>
      </c>
      <c r="H28" s="9"/>
      <c r="K28" s="5" t="s">
        <v>41</v>
      </c>
      <c r="L28" s="5" t="s">
        <v>41</v>
      </c>
      <c r="M28" s="5" t="s">
        <v>41</v>
      </c>
      <c r="O28" s="2" t="s">
        <v>189</v>
      </c>
    </row>
    <row r="29" spans="1:15" ht="72" x14ac:dyDescent="0.25">
      <c r="A29" s="5" t="s">
        <v>42</v>
      </c>
      <c r="B29" s="6" t="s">
        <v>79</v>
      </c>
      <c r="C29" s="7" t="s">
        <v>116</v>
      </c>
      <c r="F29" s="2" t="s">
        <v>190</v>
      </c>
      <c r="G29" s="5" t="s">
        <v>153</v>
      </c>
      <c r="H29" s="9"/>
      <c r="K29" s="5" t="s">
        <v>42</v>
      </c>
      <c r="L29" s="5" t="s">
        <v>42</v>
      </c>
      <c r="M29" s="5" t="s">
        <v>42</v>
      </c>
      <c r="O29" s="2" t="s">
        <v>190</v>
      </c>
    </row>
    <row r="30" spans="1:15" ht="57.6" x14ac:dyDescent="0.25">
      <c r="A30" s="5" t="s">
        <v>43</v>
      </c>
      <c r="B30" s="6" t="s">
        <v>80</v>
      </c>
      <c r="C30" s="7" t="s">
        <v>117</v>
      </c>
      <c r="F30" s="2" t="s">
        <v>191</v>
      </c>
      <c r="G30" s="5" t="s">
        <v>154</v>
      </c>
      <c r="H30" s="9"/>
      <c r="K30" s="5" t="s">
        <v>43</v>
      </c>
      <c r="L30" s="5" t="s">
        <v>43</v>
      </c>
      <c r="M30" s="5" t="s">
        <v>43</v>
      </c>
      <c r="O30" s="2" t="s">
        <v>191</v>
      </c>
    </row>
    <row r="31" spans="1:15" ht="57.6" x14ac:dyDescent="0.25">
      <c r="A31" s="5" t="s">
        <v>44</v>
      </c>
      <c r="B31" s="6" t="s">
        <v>81</v>
      </c>
      <c r="C31" s="7" t="s">
        <v>118</v>
      </c>
      <c r="F31" s="2" t="s">
        <v>192</v>
      </c>
      <c r="G31" s="5" t="s">
        <v>155</v>
      </c>
      <c r="H31" s="9"/>
      <c r="K31" s="5" t="s">
        <v>44</v>
      </c>
      <c r="L31" s="5" t="s">
        <v>44</v>
      </c>
      <c r="M31" s="5" t="s">
        <v>44</v>
      </c>
      <c r="O31" s="2" t="s">
        <v>192</v>
      </c>
    </row>
    <row r="32" spans="1:15" ht="57.6" x14ac:dyDescent="0.25">
      <c r="A32" s="5" t="s">
        <v>45</v>
      </c>
      <c r="B32" s="6" t="s">
        <v>82</v>
      </c>
      <c r="C32" s="7" t="s">
        <v>119</v>
      </c>
      <c r="F32" s="2" t="s">
        <v>193</v>
      </c>
      <c r="G32" s="5" t="s">
        <v>156</v>
      </c>
      <c r="H32" s="9"/>
      <c r="K32" s="5" t="s">
        <v>45</v>
      </c>
      <c r="L32" s="5" t="s">
        <v>45</v>
      </c>
      <c r="M32" s="5" t="s">
        <v>45</v>
      </c>
      <c r="O32" s="2" t="s">
        <v>193</v>
      </c>
    </row>
    <row r="33" spans="1:15" ht="57.6" x14ac:dyDescent="0.25">
      <c r="A33" s="5" t="s">
        <v>46</v>
      </c>
      <c r="B33" s="6" t="s">
        <v>83</v>
      </c>
      <c r="C33" s="7" t="s">
        <v>120</v>
      </c>
      <c r="F33" s="2" t="s">
        <v>194</v>
      </c>
      <c r="G33" s="5" t="s">
        <v>157</v>
      </c>
      <c r="H33" s="9"/>
      <c r="K33" s="5" t="s">
        <v>46</v>
      </c>
      <c r="L33" s="5" t="s">
        <v>46</v>
      </c>
      <c r="M33" s="5" t="s">
        <v>46</v>
      </c>
      <c r="O33" s="2" t="s">
        <v>194</v>
      </c>
    </row>
    <row r="34" spans="1:15" ht="57.6" x14ac:dyDescent="0.25">
      <c r="A34" s="5" t="s">
        <v>47</v>
      </c>
      <c r="B34" s="6" t="s">
        <v>84</v>
      </c>
      <c r="C34" s="7" t="s">
        <v>121</v>
      </c>
      <c r="F34" s="2" t="s">
        <v>195</v>
      </c>
      <c r="G34" s="5" t="s">
        <v>158</v>
      </c>
      <c r="H34" s="9"/>
      <c r="K34" s="5" t="s">
        <v>47</v>
      </c>
      <c r="L34" s="5" t="s">
        <v>47</v>
      </c>
      <c r="M34" s="5" t="s">
        <v>47</v>
      </c>
      <c r="O34" s="2" t="s">
        <v>195</v>
      </c>
    </row>
    <row r="35" spans="1:15" ht="57.6" x14ac:dyDescent="0.25">
      <c r="A35" s="5" t="s">
        <v>48</v>
      </c>
      <c r="B35" s="6" t="s">
        <v>85</v>
      </c>
      <c r="C35" s="7" t="s">
        <v>122</v>
      </c>
      <c r="F35" s="2" t="s">
        <v>196</v>
      </c>
      <c r="G35" s="5" t="s">
        <v>159</v>
      </c>
      <c r="H35" s="9"/>
      <c r="K35" s="5" t="s">
        <v>48</v>
      </c>
      <c r="L35" s="5" t="s">
        <v>48</v>
      </c>
      <c r="M35" s="5" t="s">
        <v>48</v>
      </c>
      <c r="O35" s="2" t="s">
        <v>196</v>
      </c>
    </row>
    <row r="36" spans="1:15" ht="57.6" x14ac:dyDescent="0.25">
      <c r="A36" s="5" t="s">
        <v>49</v>
      </c>
      <c r="B36" s="6" t="s">
        <v>86</v>
      </c>
      <c r="C36" s="7" t="s">
        <v>123</v>
      </c>
      <c r="F36" s="2" t="s">
        <v>197</v>
      </c>
      <c r="G36" s="5" t="s">
        <v>160</v>
      </c>
      <c r="H36" s="9"/>
      <c r="K36" s="5" t="s">
        <v>49</v>
      </c>
      <c r="L36" s="5" t="s">
        <v>49</v>
      </c>
      <c r="M36" s="5" t="s">
        <v>49</v>
      </c>
      <c r="O36" s="2" t="s">
        <v>197</v>
      </c>
    </row>
    <row r="37" spans="1:15" ht="57.6" x14ac:dyDescent="0.25">
      <c r="A37" s="5" t="s">
        <v>50</v>
      </c>
      <c r="B37" s="6" t="s">
        <v>87</v>
      </c>
      <c r="C37" s="7" t="s">
        <v>124</v>
      </c>
      <c r="F37" s="2" t="s">
        <v>198</v>
      </c>
      <c r="G37" s="5" t="s">
        <v>161</v>
      </c>
      <c r="H37" s="9"/>
      <c r="K37" s="5" t="s">
        <v>50</v>
      </c>
      <c r="L37" s="5" t="s">
        <v>50</v>
      </c>
      <c r="M37" s="5" t="s">
        <v>50</v>
      </c>
      <c r="O37" s="2" t="s">
        <v>198</v>
      </c>
    </row>
    <row r="38" spans="1:15" ht="57.6" x14ac:dyDescent="0.25">
      <c r="A38" s="5" t="s">
        <v>51</v>
      </c>
      <c r="B38" s="6" t="s">
        <v>88</v>
      </c>
      <c r="C38" s="7" t="s">
        <v>125</v>
      </c>
      <c r="F38" s="2" t="s">
        <v>199</v>
      </c>
      <c r="G38" s="5" t="s">
        <v>162</v>
      </c>
      <c r="H38" s="9"/>
      <c r="K38" s="5" t="s">
        <v>51</v>
      </c>
      <c r="L38" s="5" t="s">
        <v>51</v>
      </c>
      <c r="M38" s="5" t="s">
        <v>51</v>
      </c>
      <c r="O38" s="2" t="s">
        <v>199</v>
      </c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2022-07-27T07:41:24Z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