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EF4B2DE5-7635-4214-B2EA-EAB722FC58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<sst xmlns="http://schemas.openxmlformats.org/spreadsheetml/2006/main" count="330" uniqueCount="170">
  <si>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</si>
  <si>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</si>
  <si>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</si>
  <si>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</si>
  <si>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</si>
  <si>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</si>
  <si>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</si>
  <si>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</si>
  <si>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</si>
  <si>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</si>
  <si>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</si>
  <si>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</si>
  <si>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</si>
  <si>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</si>
  <si>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</si>
  <si>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Thermostat DK4A-1306020 for JINBEI H2L</t>
  </si>
  <si>
    <t>Thermostat 10013853 for MG</t>
  </si>
  <si>
    <t>Thermostat THM200001 for MG</t>
  </si>
  <si>
    <t>Thermostat assy 1723007 for DFM AX18</t>
  </si>
  <si>
    <t>Thermostat assy 471Q-1306950 for DFSK</t>
  </si>
  <si>
    <t>Thermostat 371QA-1306020 for BYD</t>
  </si>
  <si>
    <t>Thermostat assy KL01-15-171 for HAIMA</t>
  </si>
  <si>
    <t>Thermostat E060020005 for GEELY</t>
  </si>
  <si>
    <t>Thermostat EA010-1200 for CHANGAN</t>
  </si>
  <si>
    <t>Thermostat 372-1306020 for CHERY</t>
  </si>
  <si>
    <t>Thermostat 481H-1306020-473F for CHERY</t>
  </si>
  <si>
    <t>Thermostat 462-1306950-B for HAFEI</t>
  </si>
  <si>
    <t>Thermostat 1041200GG010 for JAC</t>
  </si>
  <si>
    <t>Thermostat assy 481H-1306020 for CHERY</t>
  </si>
  <si>
    <t>Thermostat 4A13L-1300070 for FAW V80</t>
  </si>
  <si>
    <t>Thermostat 1306100-D00-00 for DFSK</t>
  </si>
  <si>
    <t>Thermostat assy K00150034 for BAIC</t>
  </si>
  <si>
    <t>Thermostat 1306050BB for JMC</t>
  </si>
  <si>
    <t>Thermostat assy 462-1306950-B for FAW CA1024</t>
  </si>
  <si>
    <t>Thermostat assy 1306100-EG01 for GREAT WALL M4</t>
  </si>
  <si>
    <t>Thermostat MN176384 for ZOTYE</t>
  </si>
  <si>
    <t>Thermostat 1306100-D00-00 for DFSK C37</t>
  </si>
  <si>
    <t>Thermostat 1306010-31K for FAW V-70</t>
  </si>
  <si>
    <t>Thermostat 1306011004-B11 for ZOTYE</t>
  </si>
  <si>
    <t>Thermostat 1306011002-B11 for ZOTYE</t>
  </si>
  <si>
    <t>Thermostat 462-1306950-B for CHANGHE 6390</t>
  </si>
  <si>
    <t>Thermostat 1723007 for DFM AX7</t>
  </si>
  <si>
    <t>Thermostat assy 1306100XEC01 for GREAT WALL HAVAL H9</t>
  </si>
  <si>
    <t>Thermostat LF479Q1-1306100A for LIFAN 320</t>
  </si>
  <si>
    <t>Thermostat 1723001 for DONGFENG AX4</t>
  </si>
  <si>
    <t>Thermostat assy 1306100-EG01 for GREAT WALL C30</t>
  </si>
  <si>
    <t>Thermostat SMD313946 for GREAT WALL HAVAL H3</t>
  </si>
  <si>
    <t>Thermostat SMD337408 for GREAT WALL HAVAL H5</t>
  </si>
  <si>
    <t>thermostat-dk4a-1306020-for-jinbei-h2l</t>
  </si>
  <si>
    <t>thermostat-10013853-for-mg</t>
  </si>
  <si>
    <t>thermostat-thm200001-for-mg</t>
  </si>
  <si>
    <t>thermostat-assy-1723007-for-dfm-ax18</t>
  </si>
  <si>
    <t>thermostat-assy-471q-1306950-for-dfsk</t>
  </si>
  <si>
    <t>thermostat-371qa-1306020-for-byd</t>
  </si>
  <si>
    <t>thermostat-assy-kl01-15-171-for-haima</t>
  </si>
  <si>
    <t>thermostat-e060020005-for-geely</t>
  </si>
  <si>
    <t>thermostat-ea010-1200-for-changan</t>
  </si>
  <si>
    <t>thermostat-372-1306020-for-chery</t>
  </si>
  <si>
    <t>thermostat-481h-1306020-473f-for-chery</t>
  </si>
  <si>
    <t>thermostat-462-1306950-b-for-hafei</t>
  </si>
  <si>
    <t>thermostat-1041200gg010-for-jac</t>
  </si>
  <si>
    <t>thermostat-assy-481h-1306020-for-chery</t>
  </si>
  <si>
    <t>thermostat-4a13l-1300070-for-faw-v80</t>
  </si>
  <si>
    <t>thermostat-1306100-d00-00-for-dfsk</t>
  </si>
  <si>
    <t>thermostat-assy-k00150034-for-baic</t>
  </si>
  <si>
    <t>thermostat-1306050bb-for-jmc</t>
  </si>
  <si>
    <t>thermostat-assy-462-1306950-b-for-faw-ca1024</t>
  </si>
  <si>
    <t>thermostat-assy-1306100-eg01-for-great-wall-m4</t>
  </si>
  <si>
    <t>thermostat-mn176384-for-zotye</t>
  </si>
  <si>
    <t>thermostat-1306100-d00-00-for-dfsk-c37</t>
  </si>
  <si>
    <t>thermostat-1306010-31k-for-faw-v-70</t>
  </si>
  <si>
    <t>thermostat-1306011004-b11-for-zotye</t>
  </si>
  <si>
    <t>thermostat-1306011002-b11-for-zotye</t>
  </si>
  <si>
    <t>thermostat-462-1306950-b-for-changhe-6390</t>
  </si>
  <si>
    <t>thermostat-1723007-for-dfm-ax7</t>
  </si>
  <si>
    <t>thermostat-assy-1306100xec01-for-great-wall-haval-h9</t>
  </si>
  <si>
    <t>thermostat-lf479q1-1306100a-for-lifan-320</t>
  </si>
  <si>
    <t>thermostat-1723001-for-dongfeng-ax4</t>
  </si>
  <si>
    <t>thermostat-assy-1306100-eg01-for-great-wall-c30</t>
  </si>
  <si>
    <t>thermostat-smd313946-for-great-wall-haval-h3</t>
  </si>
  <si>
    <t>thermostat-smd337408-for-great-wall-haval-h5</t>
  </si>
  <si>
    <t>DK4A-1306020</t>
  </si>
  <si>
    <t>10013853</t>
  </si>
  <si>
    <t>THM200001</t>
  </si>
  <si>
    <t>1723007</t>
  </si>
  <si>
    <t>471Q-1306950</t>
  </si>
  <si>
    <t>371QA-1306020</t>
  </si>
  <si>
    <t>KL01-15-171</t>
  </si>
  <si>
    <t>E060020005</t>
  </si>
  <si>
    <t>EA010-1200</t>
  </si>
  <si>
    <t>372-1306020</t>
  </si>
  <si>
    <t>481H-1306020-473F</t>
  </si>
  <si>
    <t>462-1306950-B</t>
  </si>
  <si>
    <t>1041200GG010</t>
  </si>
  <si>
    <t>481H-1306020</t>
  </si>
  <si>
    <t>4A13L-1300070</t>
  </si>
  <si>
    <t>1306100-D00-00</t>
  </si>
  <si>
    <t>K00150034</t>
  </si>
  <si>
    <t>1306050BB</t>
  </si>
  <si>
    <t>1306100-EG01</t>
  </si>
  <si>
    <t>MN176384</t>
  </si>
  <si>
    <t>1306010-31K</t>
  </si>
  <si>
    <t>1306011004-B11</t>
  </si>
  <si>
    <t>1306011002-B11</t>
  </si>
  <si>
    <t>1306100XEC01</t>
  </si>
  <si>
    <t>LF479Q1-1306100A</t>
  </si>
  <si>
    <t>1723001</t>
  </si>
  <si>
    <t>SMD313946</t>
  </si>
  <si>
    <t>SMD337408</t>
  </si>
  <si>
    <t>Brand: JINBEI
Model: H2L
PartNo: DK4A-1306020
Description: Thermostat</t>
  </si>
  <si>
    <t>Brand: MG
Model: 
PartNo: 10013853
Description: Thermostat</t>
  </si>
  <si>
    <t>Brand: MG
Model: 
PartNo: THM200001
Description: Thermostat</t>
  </si>
  <si>
    <t>Brand: DFM
Model: AX18
PartNo: 1723007
Description: Thermostat assy</t>
  </si>
  <si>
    <t>Brand: DFSK
Model: 
PartNo: 471Q-1306950
Description: Thermostat assy</t>
  </si>
  <si>
    <t>Brand: BYD
Model: 
PartNo: 371QA-1306020
Description: Thermostat</t>
  </si>
  <si>
    <t>Brand: HAIMA
Model: 
PartNo: KL01-15-171
Description: Thermostat assy</t>
  </si>
  <si>
    <t>Brand: GEELY
Model: 
PartNo: E060020005
Description: Thermostat</t>
  </si>
  <si>
    <t>Brand: CHANGAN
Model: 
PartNo: EA010-1200
Description: Thermostat</t>
  </si>
  <si>
    <t>Brand: CHERY
Model: 
PartNo: 372-1306020
Description: Thermostat</t>
  </si>
  <si>
    <t>Brand: CHERY
Model: 
PartNo: 481H-1306020-473F
Description: Thermostat</t>
  </si>
  <si>
    <t>Brand: HAFEI
Model: 
PartNo: 462-1306950-B
Description: Thermostat</t>
  </si>
  <si>
    <t>Brand: JAC
Model: 
PartNo: 1041200GG010
Description: Thermostat</t>
  </si>
  <si>
    <t>Brand: CHERY
Model: 
PartNo: 481H-1306020
Description: Thermostat assy</t>
  </si>
  <si>
    <t>Brand: FAW
Model: V80
PartNo: 4A13L-1300070
Description: Thermostat</t>
  </si>
  <si>
    <t>Brand: DFSK
Model: 
PartNo: 1306100-D00-00
Description: Thermostat</t>
  </si>
  <si>
    <t>Brand: BAIC
Model: 
PartNo: K00150034
Description: Thermostat assy</t>
  </si>
  <si>
    <t>Brand: JMC
Model: 
PartNo: 1306050BB
Description: Thermostat</t>
  </si>
  <si>
    <t>Brand: FAW
Model: CA1024
PartNo: 462-1306950-B
Description: Thermostat assy</t>
  </si>
  <si>
    <t>Brand: GREAT WALL
Model: M4
PartNo: 1306100-EG01
Description: Thermostat assy</t>
  </si>
  <si>
    <t>Brand: ZOTYE
Model: 
PartNo: MN176384
Description: Thermostat</t>
  </si>
  <si>
    <t>Brand: DFSK
Model: C37
PartNo: 1306100-D00-00
Description: Thermostat</t>
  </si>
  <si>
    <t>Brand: FAW
Model: V-70
PartNo: 1306010-31K
Description: Thermostat</t>
  </si>
  <si>
    <t>Brand: ZOTYE
Model: 
PartNo: 1306011004-B11
Description: Thermostat</t>
  </si>
  <si>
    <t>Brand: ZOTYE
Model: 
PartNo: 1306011002-B11
Description: Thermostat</t>
  </si>
  <si>
    <t>Brand: CHANGHE
Model: 6390
PartNo: 462-1306950-B
Description: Thermostat</t>
  </si>
  <si>
    <t>Brand: DFM
Model: AX7
PartNo: 1723007
Description: Thermostat</t>
  </si>
  <si>
    <t>Brand: GREAT WALL
Model: HAVAL H9
PartNo: 1306100XEC01
Description: Thermostat assy</t>
  </si>
  <si>
    <t>Brand: LIFAN
Model: 320
PartNo: LF479Q1-1306100A
Description: Thermostat</t>
  </si>
  <si>
    <t>Brand: DONGFENG
Model: AX4
PartNo: 1723001
Description: Thermostat</t>
  </si>
  <si>
    <t>Brand: GREAT WALL
Model: C30
PartNo: 1306100-EG01
Description: Thermostat assy</t>
  </si>
  <si>
    <t>Brand: GREAT WALL
Model: HAVAL H3
PartNo: SMD313946
Description: Thermostat</t>
  </si>
  <si>
    <t>Brand: GREAT WALL
Model: HAVAL H5
PartNo: SMD337408
Description: Thermostat</t>
  </si>
  <si>
    <t>/importpicmanage/DK4A-1306020.jpg</t>
  </si>
  <si>
    <t>/importpicmanage/10013853.jpg</t>
  </si>
  <si>
    <t>/importpicmanage/THM200001.jpg</t>
  </si>
  <si>
    <t>/importpicmanage/1723007.jpg</t>
  </si>
  <si>
    <t>/importpicmanage/471Q-1306950.jpg</t>
  </si>
  <si>
    <t>/importpicmanage/371QA-1306020.jpg</t>
  </si>
  <si>
    <t>/importpicmanage/KL01-15-171.jpg</t>
  </si>
  <si>
    <t>/importpicmanage/E060020005.jpg</t>
  </si>
  <si>
    <t>/importpicmanage/EA010-1200.jpg</t>
  </si>
  <si>
    <t>/importpicmanage/372-1306020.jpg</t>
  </si>
  <si>
    <t>/importpicmanage/481H-1306020-473F.jpg</t>
  </si>
  <si>
    <t>/importpicmanage/462-1306950-B.jpg</t>
  </si>
  <si>
    <t>/importpicmanage/1041200GG010.jpg</t>
  </si>
  <si>
    <t>/importpicmanage/481H-1306020.jpg</t>
  </si>
  <si>
    <t>/importpicmanage/4A13L-1300070.jpg</t>
  </si>
  <si>
    <t>/importpicmanage/1306100-D00-00.jpg</t>
  </si>
  <si>
    <t>/importpicmanage/K00150034.jpg</t>
  </si>
  <si>
    <t>/importpicmanage/1306050BB.jpg</t>
  </si>
  <si>
    <t>/importpicmanage/1306100-EG01.jpg</t>
  </si>
  <si>
    <t>/importpicmanage/MN176384.jpg</t>
  </si>
  <si>
    <t>/importpicmanage/1306010-31K.jpg</t>
  </si>
  <si>
    <t>/importpicmanage/1306011004-B11.jpg</t>
  </si>
  <si>
    <t>/importpicmanage/1306011002-B11.jpg</t>
  </si>
  <si>
    <t>/importpicmanage/1306100XEC01.jpg</t>
  </si>
  <si>
    <t>/importpicmanage/LF479Q1-1306100A.jpg</t>
  </si>
  <si>
    <t>/importpicmanage/1723001.jpg</t>
  </si>
  <si>
    <t>/importpicmanage/SMD313946.jpg</t>
  </si>
  <si>
    <t>/importpicmanage/SMD337408.jpg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</si>
</sst>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31" workbookViewId="0">
      <selection activeCell="M2" sqref="M2:M36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48</v>
      </c>
      <c r="C2" s="7" t="s">
        <v>81</v>
      </c>
      <c r="F2" s="2" t="s">
        <v>142</v>
      </c>
      <c r="G2" s="8" t="s">
        <v>109</v>
      </c>
      <c r="H2" s="9"/>
      <c r="K2" s="5" t="s">
        <v>15</v>
      </c>
      <c r="L2" s="5" t="s">
        <v>15</v>
      </c>
      <c r="M2" s="5" t="s">
        <v>15</v>
      </c>
      <c r="O2" s="2" t="s">
        <v>142</v>
      </c>
    </row>
    <row r="3" spans="1:15" ht="57.6" x14ac:dyDescent="0.25">
      <c r="A3" s="5" t="s">
        <v>16</v>
      </c>
      <c r="B3" s="6" t="s">
        <v>49</v>
      </c>
      <c r="C3" s="7" t="s">
        <v>82</v>
      </c>
      <c r="F3" s="2" t="s">
        <v>143</v>
      </c>
      <c r="G3" s="5" t="s">
        <v>110</v>
      </c>
      <c r="H3" s="10"/>
      <c r="K3" s="5" t="s">
        <v>16</v>
      </c>
      <c r="L3" s="5" t="s">
        <v>16</v>
      </c>
      <c r="M3" s="5" t="s">
        <v>16</v>
      </c>
      <c r="O3" s="2" t="s">
        <v>143</v>
      </c>
    </row>
    <row r="4" spans="1:15" ht="57.6" x14ac:dyDescent="0.25">
      <c r="A4" s="5" t="s">
        <v>17</v>
      </c>
      <c r="B4" s="6" t="s">
        <v>50</v>
      </c>
      <c r="C4" s="7" t="s">
        <v>83</v>
      </c>
      <c r="F4" s="2" t="s">
        <v>144</v>
      </c>
      <c r="G4" s="5" t="s">
        <v>111</v>
      </c>
      <c r="H4" s="10"/>
      <c r="K4" s="5" t="s">
        <v>17</v>
      </c>
      <c r="L4" s="5" t="s">
        <v>17</v>
      </c>
      <c r="M4" s="5" t="s">
        <v>17</v>
      </c>
      <c r="O4" s="2" t="s">
        <v>144</v>
      </c>
    </row>
    <row r="5" spans="1:15" ht="57.6" x14ac:dyDescent="0.25">
      <c r="A5" s="5" t="s">
        <v>18</v>
      </c>
      <c r="B5" s="6" t="s">
        <v>51</v>
      </c>
      <c r="C5" s="7" t="s">
        <v>84</v>
      </c>
      <c r="F5" s="2" t="s">
        <v>145</v>
      </c>
      <c r="G5" s="5" t="s">
        <v>112</v>
      </c>
      <c r="H5" s="10"/>
      <c r="K5" s="5" t="s">
        <v>18</v>
      </c>
      <c r="L5" s="5" t="s">
        <v>18</v>
      </c>
      <c r="M5" s="5" t="s">
        <v>18</v>
      </c>
      <c r="O5" s="2" t="s">
        <v>145</v>
      </c>
    </row>
    <row r="6" spans="1:15" ht="57.6" x14ac:dyDescent="0.25">
      <c r="A6" s="5" t="s">
        <v>19</v>
      </c>
      <c r="B6" s="6" t="s">
        <v>52</v>
      </c>
      <c r="C6" s="7" t="s">
        <v>85</v>
      </c>
      <c r="F6" s="2" t="s">
        <v>146</v>
      </c>
      <c r="G6" s="5" t="s">
        <v>113</v>
      </c>
      <c r="H6" s="10"/>
      <c r="K6" s="5" t="s">
        <v>19</v>
      </c>
      <c r="L6" s="5" t="s">
        <v>19</v>
      </c>
      <c r="M6" s="5" t="s">
        <v>19</v>
      </c>
      <c r="O6" s="2" t="s">
        <v>146</v>
      </c>
    </row>
    <row r="7" spans="1:15" ht="57.6" x14ac:dyDescent="0.25">
      <c r="A7" s="5" t="s">
        <v>20</v>
      </c>
      <c r="B7" s="6" t="s">
        <v>53</v>
      </c>
      <c r="C7" s="7" t="s">
        <v>86</v>
      </c>
      <c r="F7" s="2" t="s">
        <v>147</v>
      </c>
      <c r="G7" s="5" t="s">
        <v>114</v>
      </c>
      <c r="H7" s="10"/>
      <c r="K7" s="5" t="s">
        <v>20</v>
      </c>
      <c r="L7" s="5" t="s">
        <v>20</v>
      </c>
      <c r="M7" s="5" t="s">
        <v>20</v>
      </c>
      <c r="O7" s="2" t="s">
        <v>147</v>
      </c>
    </row>
    <row r="8" spans="1:15" ht="57.6" x14ac:dyDescent="0.25">
      <c r="A8" s="5" t="s">
        <v>21</v>
      </c>
      <c r="B8" s="6" t="s">
        <v>54</v>
      </c>
      <c r="C8" s="7" t="s">
        <v>87</v>
      </c>
      <c r="F8" s="2" t="s">
        <v>148</v>
      </c>
      <c r="G8" s="5" t="s">
        <v>115</v>
      </c>
      <c r="H8" s="10"/>
      <c r="K8" s="5" t="s">
        <v>21</v>
      </c>
      <c r="L8" s="5" t="s">
        <v>21</v>
      </c>
      <c r="M8" s="5" t="s">
        <v>21</v>
      </c>
      <c r="O8" s="2" t="s">
        <v>148</v>
      </c>
    </row>
    <row r="9" spans="1:15" ht="57.6" x14ac:dyDescent="0.25">
      <c r="A9" s="5" t="s">
        <v>22</v>
      </c>
      <c r="B9" s="6" t="s">
        <v>55</v>
      </c>
      <c r="C9" s="7" t="s">
        <v>88</v>
      </c>
      <c r="F9" s="2" t="s">
        <v>149</v>
      </c>
      <c r="G9" s="5" t="s">
        <v>116</v>
      </c>
      <c r="H9" s="10"/>
      <c r="K9" s="5" t="s">
        <v>22</v>
      </c>
      <c r="L9" s="5" t="s">
        <v>22</v>
      </c>
      <c r="M9" s="5" t="s">
        <v>22</v>
      </c>
      <c r="O9" s="2" t="s">
        <v>149</v>
      </c>
    </row>
    <row r="10" spans="1:15" ht="57.6" x14ac:dyDescent="0.25">
      <c r="A10" s="5" t="s">
        <v>23</v>
      </c>
      <c r="B10" s="6" t="s">
        <v>56</v>
      </c>
      <c r="C10" s="7" t="s">
        <v>89</v>
      </c>
      <c r="F10" s="2" t="s">
        <v>150</v>
      </c>
      <c r="G10" s="5" t="s">
        <v>117</v>
      </c>
      <c r="H10" s="10"/>
      <c r="K10" s="5" t="s">
        <v>23</v>
      </c>
      <c r="L10" s="5" t="s">
        <v>23</v>
      </c>
      <c r="M10" s="5" t="s">
        <v>23</v>
      </c>
      <c r="O10" s="2" t="s">
        <v>150</v>
      </c>
    </row>
    <row r="11" spans="1:15" ht="57.6" x14ac:dyDescent="0.25">
      <c r="A11" s="5" t="s">
        <v>24</v>
      </c>
      <c r="B11" s="6" t="s">
        <v>57</v>
      </c>
      <c r="C11" s="7" t="s">
        <v>90</v>
      </c>
      <c r="F11" s="2" t="s">
        <v>151</v>
      </c>
      <c r="G11" s="5" t="s">
        <v>118</v>
      </c>
      <c r="H11" s="10"/>
      <c r="K11" s="5" t="s">
        <v>24</v>
      </c>
      <c r="L11" s="5" t="s">
        <v>24</v>
      </c>
      <c r="M11" s="5" t="s">
        <v>24</v>
      </c>
      <c r="O11" s="2" t="s">
        <v>151</v>
      </c>
    </row>
    <row r="12" spans="1:15" ht="57.6" x14ac:dyDescent="0.25">
      <c r="A12" s="5" t="s">
        <v>25</v>
      </c>
      <c r="B12" s="6" t="s">
        <v>58</v>
      </c>
      <c r="C12" s="7" t="s">
        <v>91</v>
      </c>
      <c r="F12" s="2" t="s">
        <v>152</v>
      </c>
      <c r="G12" s="5" t="s">
        <v>119</v>
      </c>
      <c r="H12" s="10"/>
      <c r="K12" s="5" t="s">
        <v>25</v>
      </c>
      <c r="L12" s="5" t="s">
        <v>25</v>
      </c>
      <c r="M12" s="5" t="s">
        <v>25</v>
      </c>
      <c r="O12" s="2" t="s">
        <v>152</v>
      </c>
    </row>
    <row r="13" spans="1:15" ht="57.6" x14ac:dyDescent="0.25">
      <c r="A13" s="5" t="s">
        <v>26</v>
      </c>
      <c r="B13" s="6" t="s">
        <v>59</v>
      </c>
      <c r="C13" s="7" t="s">
        <v>92</v>
      </c>
      <c r="F13" s="2" t="s">
        <v>153</v>
      </c>
      <c r="G13" s="5" t="s">
        <v>120</v>
      </c>
      <c r="H13" s="10"/>
      <c r="K13" s="5" t="s">
        <v>26</v>
      </c>
      <c r="L13" s="5" t="s">
        <v>26</v>
      </c>
      <c r="M13" s="5" t="s">
        <v>26</v>
      </c>
      <c r="O13" s="2" t="s">
        <v>153</v>
      </c>
    </row>
    <row r="14" spans="1:15" ht="57.6" x14ac:dyDescent="0.25">
      <c r="A14" s="5" t="s">
        <v>27</v>
      </c>
      <c r="B14" s="6" t="s">
        <v>60</v>
      </c>
      <c r="C14" s="7" t="s">
        <v>93</v>
      </c>
      <c r="F14" s="2" t="s">
        <v>154</v>
      </c>
      <c r="G14" s="5" t="s">
        <v>121</v>
      </c>
      <c r="H14" s="10"/>
      <c r="K14" s="5" t="s">
        <v>27</v>
      </c>
      <c r="L14" s="5" t="s">
        <v>27</v>
      </c>
      <c r="M14" s="5" t="s">
        <v>27</v>
      </c>
      <c r="O14" s="2" t="s">
        <v>154</v>
      </c>
    </row>
    <row r="15" spans="1:15" ht="57.6" x14ac:dyDescent="0.25">
      <c r="A15" s="5" t="s">
        <v>28</v>
      </c>
      <c r="B15" s="6" t="s">
        <v>61</v>
      </c>
      <c r="C15" s="7" t="s">
        <v>94</v>
      </c>
      <c r="F15" s="2" t="s">
        <v>155</v>
      </c>
      <c r="G15" s="5" t="s">
        <v>122</v>
      </c>
      <c r="H15" s="10"/>
      <c r="K15" s="5" t="s">
        <v>28</v>
      </c>
      <c r="L15" s="5" t="s">
        <v>28</v>
      </c>
      <c r="M15" s="5" t="s">
        <v>28</v>
      </c>
      <c r="O15" s="2" t="s">
        <v>155</v>
      </c>
    </row>
    <row r="16" spans="1:15" ht="57.6" x14ac:dyDescent="0.25">
      <c r="A16" s="5" t="s">
        <v>29</v>
      </c>
      <c r="B16" s="6" t="s">
        <v>62</v>
      </c>
      <c r="C16" s="7" t="s">
        <v>95</v>
      </c>
      <c r="F16" s="2" t="s">
        <v>156</v>
      </c>
      <c r="G16" s="5" t="s">
        <v>123</v>
      </c>
      <c r="H16" s="10"/>
      <c r="K16" s="5" t="s">
        <v>29</v>
      </c>
      <c r="L16" s="5" t="s">
        <v>29</v>
      </c>
      <c r="M16" s="5" t="s">
        <v>29</v>
      </c>
      <c r="O16" s="2" t="s">
        <v>156</v>
      </c>
    </row>
    <row r="17" spans="1:15" ht="57.6" x14ac:dyDescent="0.25">
      <c r="A17" s="5" t="s">
        <v>30</v>
      </c>
      <c r="B17" s="6" t="s">
        <v>63</v>
      </c>
      <c r="C17" s="7" t="s">
        <v>96</v>
      </c>
      <c r="F17" s="2" t="s">
        <v>157</v>
      </c>
      <c r="G17" s="5" t="s">
        <v>124</v>
      </c>
      <c r="H17" s="10"/>
      <c r="K17" s="5" t="s">
        <v>30</v>
      </c>
      <c r="L17" s="5" t="s">
        <v>30</v>
      </c>
      <c r="M17" s="5" t="s">
        <v>30</v>
      </c>
      <c r="O17" s="2" t="s">
        <v>157</v>
      </c>
    </row>
    <row r="18" spans="1:15" ht="57.6" x14ac:dyDescent="0.25">
      <c r="A18" s="5" t="s">
        <v>26</v>
      </c>
      <c r="B18" s="6" t="s">
        <v>59</v>
      </c>
      <c r="C18" s="7" t="s">
        <v>92</v>
      </c>
      <c r="F18" s="2" t="s">
        <v>153</v>
      </c>
      <c r="G18" s="5" t="s">
        <v>120</v>
      </c>
      <c r="H18" s="10"/>
      <c r="K18" s="5" t="s">
        <v>26</v>
      </c>
      <c r="L18" s="5" t="s">
        <v>26</v>
      </c>
      <c r="M18" s="5" t="s">
        <v>26</v>
      </c>
      <c r="O18" s="2" t="s">
        <v>153</v>
      </c>
    </row>
    <row r="19" spans="1:15" ht="57.6" x14ac:dyDescent="0.25">
      <c r="A19" s="5" t="s">
        <v>31</v>
      </c>
      <c r="B19" s="6" t="s">
        <v>64</v>
      </c>
      <c r="C19" s="7" t="s">
        <v>97</v>
      </c>
      <c r="F19" s="2" t="s">
        <v>158</v>
      </c>
      <c r="G19" s="5" t="s">
        <v>125</v>
      </c>
      <c r="H19" s="9"/>
      <c r="K19" s="5" t="s">
        <v>31</v>
      </c>
      <c r="L19" s="5" t="s">
        <v>31</v>
      </c>
      <c r="M19" s="5" t="s">
        <v>31</v>
      </c>
      <c r="O19" s="2" t="s">
        <v>158</v>
      </c>
    </row>
    <row r="20" spans="1:15" ht="57.6" x14ac:dyDescent="0.25">
      <c r="A20" s="5" t="s">
        <v>32</v>
      </c>
      <c r="B20" s="6" t="s">
        <v>65</v>
      </c>
      <c r="C20" s="7" t="s">
        <v>98</v>
      </c>
      <c r="F20" s="2" t="s">
        <v>159</v>
      </c>
      <c r="G20" s="5" t="s">
        <v>126</v>
      </c>
      <c r="H20" s="10"/>
      <c r="K20" s="5" t="s">
        <v>32</v>
      </c>
      <c r="L20" s="5" t="s">
        <v>32</v>
      </c>
      <c r="M20" s="5" t="s">
        <v>32</v>
      </c>
      <c r="O20" s="2" t="s">
        <v>159</v>
      </c>
    </row>
    <row r="21" spans="1:15" ht="57.6" x14ac:dyDescent="0.25">
      <c r="A21" s="5" t="s">
        <v>33</v>
      </c>
      <c r="B21" s="6" t="s">
        <v>66</v>
      </c>
      <c r="C21" s="7" t="s">
        <v>92</v>
      </c>
      <c r="F21" s="2" t="s">
        <v>153</v>
      </c>
      <c r="G21" s="5" t="s">
        <v>127</v>
      </c>
      <c r="H21" s="10"/>
      <c r="K21" s="5" t="s">
        <v>33</v>
      </c>
      <c r="L21" s="5" t="s">
        <v>33</v>
      </c>
      <c r="M21" s="5" t="s">
        <v>33</v>
      </c>
      <c r="O21" s="2" t="s">
        <v>153</v>
      </c>
    </row>
    <row r="22" spans="1:15" ht="72" x14ac:dyDescent="0.25">
      <c r="A22" s="5" t="s">
        <v>34</v>
      </c>
      <c r="B22" s="6" t="s">
        <v>67</v>
      </c>
      <c r="C22" s="7" t="s">
        <v>99</v>
      </c>
      <c r="F22" s="2" t="s">
        <v>160</v>
      </c>
      <c r="G22" s="5" t="s">
        <v>128</v>
      </c>
      <c r="H22" s="9"/>
      <c r="K22" s="5" t="s">
        <v>34</v>
      </c>
      <c r="L22" s="5" t="s">
        <v>34</v>
      </c>
      <c r="M22" s="5" t="s">
        <v>34</v>
      </c>
      <c r="O22" s="2" t="s">
        <v>160</v>
      </c>
    </row>
    <row r="23" spans="1:15" ht="57.6" x14ac:dyDescent="0.25">
      <c r="A23" s="5" t="s">
        <v>35</v>
      </c>
      <c r="B23" s="6" t="s">
        <v>68</v>
      </c>
      <c r="C23" s="7" t="s">
        <v>100</v>
      </c>
      <c r="F23" s="2" t="s">
        <v>161</v>
      </c>
      <c r="G23" s="5" t="s">
        <v>129</v>
      </c>
      <c r="H23" s="9"/>
      <c r="K23" s="5" t="s">
        <v>35</v>
      </c>
      <c r="L23" s="5" t="s">
        <v>35</v>
      </c>
      <c r="M23" s="5" t="s">
        <v>35</v>
      </c>
      <c r="O23" s="2" t="s">
        <v>161</v>
      </c>
    </row>
    <row r="24" spans="1:15" ht="57.6" x14ac:dyDescent="0.25">
      <c r="A24" s="5" t="s">
        <v>36</v>
      </c>
      <c r="B24" s="6" t="s">
        <v>69</v>
      </c>
      <c r="C24" s="7" t="s">
        <v>96</v>
      </c>
      <c r="F24" s="2" t="s">
        <v>157</v>
      </c>
      <c r="G24" s="5" t="s">
        <v>130</v>
      </c>
      <c r="H24" s="9"/>
      <c r="K24" s="5" t="s">
        <v>36</v>
      </c>
      <c r="L24" s="5" t="s">
        <v>36</v>
      </c>
      <c r="M24" s="5" t="s">
        <v>36</v>
      </c>
      <c r="O24" s="2" t="s">
        <v>157</v>
      </c>
    </row>
    <row r="25" spans="1:15" ht="57.6" x14ac:dyDescent="0.25">
      <c r="A25" s="5" t="s">
        <v>37</v>
      </c>
      <c r="B25" s="6" t="s">
        <v>70</v>
      </c>
      <c r="C25" s="7" t="s">
        <v>101</v>
      </c>
      <c r="F25" s="2" t="s">
        <v>162</v>
      </c>
      <c r="G25" s="5" t="s">
        <v>131</v>
      </c>
      <c r="H25" s="9"/>
      <c r="K25" s="5" t="s">
        <v>37</v>
      </c>
      <c r="L25" s="5" t="s">
        <v>37</v>
      </c>
      <c r="M25" s="5" t="s">
        <v>37</v>
      </c>
      <c r="O25" s="2" t="s">
        <v>162</v>
      </c>
    </row>
    <row r="26" spans="1:15" ht="57.6" x14ac:dyDescent="0.25">
      <c r="A26" s="5" t="s">
        <v>38</v>
      </c>
      <c r="B26" s="6" t="s">
        <v>71</v>
      </c>
      <c r="C26" s="7" t="s">
        <v>102</v>
      </c>
      <c r="F26" s="2" t="s">
        <v>163</v>
      </c>
      <c r="G26" s="5" t="s">
        <v>132</v>
      </c>
      <c r="H26" s="9"/>
      <c r="K26" s="5" t="s">
        <v>38</v>
      </c>
      <c r="L26" s="5" t="s">
        <v>38</v>
      </c>
      <c r="M26" s="5" t="s">
        <v>38</v>
      </c>
      <c r="O26" s="2" t="s">
        <v>163</v>
      </c>
    </row>
    <row r="27" spans="1:15" ht="57.6" x14ac:dyDescent="0.25">
      <c r="A27" s="5" t="s">
        <v>39</v>
      </c>
      <c r="B27" s="6" t="s">
        <v>72</v>
      </c>
      <c r="C27" s="7" t="s">
        <v>103</v>
      </c>
      <c r="F27" s="2" t="s">
        <v>164</v>
      </c>
      <c r="G27" s="5" t="s">
        <v>133</v>
      </c>
      <c r="H27" s="9"/>
      <c r="K27" s="5" t="s">
        <v>39</v>
      </c>
      <c r="L27" s="5" t="s">
        <v>39</v>
      </c>
      <c r="M27" s="5" t="s">
        <v>39</v>
      </c>
      <c r="O27" s="2" t="s">
        <v>164</v>
      </c>
    </row>
    <row r="28" spans="1:15" ht="57.6" x14ac:dyDescent="0.25">
      <c r="A28" s="5" t="s">
        <v>40</v>
      </c>
      <c r="B28" s="6" t="s">
        <v>73</v>
      </c>
      <c r="C28" s="7" t="s">
        <v>92</v>
      </c>
      <c r="F28" s="2" t="s">
        <v>153</v>
      </c>
      <c r="G28" s="5" t="s">
        <v>134</v>
      </c>
      <c r="H28" s="9"/>
      <c r="K28" s="5" t="s">
        <v>40</v>
      </c>
      <c r="L28" s="5" t="s">
        <v>40</v>
      </c>
      <c r="M28" s="5" t="s">
        <v>40</v>
      </c>
      <c r="O28" s="2" t="s">
        <v>153</v>
      </c>
    </row>
    <row r="29" spans="1:15" ht="57.6" x14ac:dyDescent="0.25">
      <c r="A29" s="5" t="s">
        <v>41</v>
      </c>
      <c r="B29" s="6" t="s">
        <v>74</v>
      </c>
      <c r="C29" s="7" t="s">
        <v>84</v>
      </c>
      <c r="F29" s="2" t="s">
        <v>145</v>
      </c>
      <c r="G29" s="5" t="s">
        <v>135</v>
      </c>
      <c r="H29" s="9"/>
      <c r="K29" s="5" t="s">
        <v>41</v>
      </c>
      <c r="L29" s="5" t="s">
        <v>41</v>
      </c>
      <c r="M29" s="5" t="s">
        <v>41</v>
      </c>
      <c r="O29" s="2" t="s">
        <v>145</v>
      </c>
    </row>
    <row r="30" spans="1:15" ht="86.4" x14ac:dyDescent="0.25">
      <c r="A30" s="5" t="s">
        <v>42</v>
      </c>
      <c r="B30" s="6" t="s">
        <v>75</v>
      </c>
      <c r="C30" s="7" t="s">
        <v>104</v>
      </c>
      <c r="F30" s="2" t="s">
        <v>165</v>
      </c>
      <c r="G30" s="5" t="s">
        <v>136</v>
      </c>
      <c r="H30" s="9"/>
      <c r="K30" s="5" t="s">
        <v>42</v>
      </c>
      <c r="L30" s="5" t="s">
        <v>42</v>
      </c>
      <c r="M30" s="5" t="s">
        <v>42</v>
      </c>
      <c r="O30" s="2" t="s">
        <v>165</v>
      </c>
    </row>
    <row r="31" spans="1:15" ht="57.6" x14ac:dyDescent="0.25">
      <c r="A31" s="5" t="s">
        <v>27</v>
      </c>
      <c r="B31" s="6" t="s">
        <v>60</v>
      </c>
      <c r="C31" s="7" t="s">
        <v>93</v>
      </c>
      <c r="F31" s="2" t="s">
        <v>154</v>
      </c>
      <c r="G31" s="5" t="s">
        <v>121</v>
      </c>
      <c r="H31" s="9"/>
      <c r="K31" s="5" t="s">
        <v>27</v>
      </c>
      <c r="L31" s="5" t="s">
        <v>27</v>
      </c>
      <c r="M31" s="5" t="s">
        <v>27</v>
      </c>
      <c r="O31" s="2" t="s">
        <v>154</v>
      </c>
    </row>
    <row r="32" spans="1:15" ht="57.6" x14ac:dyDescent="0.25">
      <c r="A32" s="5" t="s">
        <v>43</v>
      </c>
      <c r="B32" s="6" t="s">
        <v>76</v>
      </c>
      <c r="C32" s="7" t="s">
        <v>105</v>
      </c>
      <c r="F32" s="2" t="s">
        <v>166</v>
      </c>
      <c r="G32" s="5" t="s">
        <v>137</v>
      </c>
      <c r="H32" s="9"/>
      <c r="K32" s="5" t="s">
        <v>43</v>
      </c>
      <c r="L32" s="5" t="s">
        <v>43</v>
      </c>
      <c r="M32" s="5" t="s">
        <v>43</v>
      </c>
      <c r="O32" s="2" t="s">
        <v>166</v>
      </c>
    </row>
    <row r="33" spans="1:15" ht="57.6" x14ac:dyDescent="0.25">
      <c r="A33" s="5" t="s">
        <v>44</v>
      </c>
      <c r="B33" s="6" t="s">
        <v>77</v>
      </c>
      <c r="C33" s="7" t="s">
        <v>106</v>
      </c>
      <c r="F33" s="2" t="s">
        <v>167</v>
      </c>
      <c r="G33" s="5" t="s">
        <v>138</v>
      </c>
      <c r="H33" s="9"/>
      <c r="K33" s="5" t="s">
        <v>44</v>
      </c>
      <c r="L33" s="5" t="s">
        <v>44</v>
      </c>
      <c r="M33" s="5" t="s">
        <v>44</v>
      </c>
      <c r="O33" s="2" t="s">
        <v>167</v>
      </c>
    </row>
    <row r="34" spans="1:15" ht="72" x14ac:dyDescent="0.25">
      <c r="A34" s="5" t="s">
        <v>45</v>
      </c>
      <c r="B34" s="6" t="s">
        <v>78</v>
      </c>
      <c r="C34" s="7" t="s">
        <v>99</v>
      </c>
      <c r="F34" s="2" t="s">
        <v>160</v>
      </c>
      <c r="G34" s="5" t="s">
        <v>139</v>
      </c>
      <c r="H34" s="9"/>
      <c r="K34" s="5" t="s">
        <v>45</v>
      </c>
      <c r="L34" s="5" t="s">
        <v>45</v>
      </c>
      <c r="M34" s="5" t="s">
        <v>45</v>
      </c>
      <c r="O34" s="2" t="s">
        <v>160</v>
      </c>
    </row>
    <row r="35" spans="1:15" ht="72" x14ac:dyDescent="0.25">
      <c r="A35" s="5" t="s">
        <v>46</v>
      </c>
      <c r="B35" s="6" t="s">
        <v>79</v>
      </c>
      <c r="C35" s="7" t="s">
        <v>107</v>
      </c>
      <c r="F35" s="2" t="s">
        <v>168</v>
      </c>
      <c r="G35" s="5" t="s">
        <v>140</v>
      </c>
      <c r="H35" s="9"/>
      <c r="K35" s="5" t="s">
        <v>46</v>
      </c>
      <c r="L35" s="5" t="s">
        <v>46</v>
      </c>
      <c r="M35" s="5" t="s">
        <v>46</v>
      </c>
      <c r="O35" s="2" t="s">
        <v>168</v>
      </c>
    </row>
    <row r="36" spans="1:15" ht="72" x14ac:dyDescent="0.25">
      <c r="A36" s="5" t="s">
        <v>47</v>
      </c>
      <c r="B36" s="6" t="s">
        <v>80</v>
      </c>
      <c r="C36" s="7" t="s">
        <v>108</v>
      </c>
      <c r="F36" s="2" t="s">
        <v>169</v>
      </c>
      <c r="G36" s="5" t="s">
        <v>141</v>
      </c>
      <c r="H36" s="9"/>
      <c r="K36" s="5" t="s">
        <v>47</v>
      </c>
      <c r="L36" s="5" t="s">
        <v>47</v>
      </c>
      <c r="M36" s="5" t="s">
        <v>47</v>
      </c>
      <c r="O36" s="2" t="s">
        <v>169</v>
      </c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