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9BD030AD-803C-48A3-A8A3-2509AC179F2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<sst xmlns="http://schemas.openxmlformats.org/spreadsheetml/2006/main" count="285" uniqueCount="155">
  <si>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</si>
  <si>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</si>
  <si>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</si>
  <si>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</si>
  <si>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</si>
  <si>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</si>
  <si>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</si>
  <si>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</si>
  <si>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</si>
  <si>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</si>
  <si>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</si>
  <si>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</si>
  <si>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</si>
  <si>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</si>
  <si>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</si>
  <si>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Piston assembly K00120103A-A for BAIC</t>
  </si>
  <si>
    <t>Piston 61004016-EG01 for GREAT WALL</t>
  </si>
  <si>
    <t>Piston 471Q-A5-1004010 for CHANGAN</t>
  </si>
  <si>
    <t>Piston 1004028D0000-0.25 for DONGFENG</t>
  </si>
  <si>
    <t>Piston SA00-11-102-0.25 for HAIMA</t>
  </si>
  <si>
    <t>Piston 1004011-H01 for CHANGAN</t>
  </si>
  <si>
    <t>Piston 477F-1004020BA for CHERY</t>
  </si>
  <si>
    <t>Piston 372-1004021+0.25 for CHERY</t>
  </si>
  <si>
    <t>Piston 481H-1003080+0.25 for CHERY</t>
  </si>
  <si>
    <t>Piston 1004028E0100-0.25 for DFSK</t>
  </si>
  <si>
    <t>Piston 473H1004015 for CHERY</t>
  </si>
  <si>
    <t>Piston 473QA-1004011 for BYD</t>
  </si>
  <si>
    <t>Piston 371QA-1004011 for BYD</t>
  </si>
  <si>
    <t>Piston 476Q-A5-1004001 for DFSK</t>
  </si>
  <si>
    <t>Piston 477F-1004015 for CHERY</t>
  </si>
  <si>
    <t>Piston 1016050335-01 for GEELY</t>
  </si>
  <si>
    <t>Piston 1004011GA for JAC Refine</t>
  </si>
  <si>
    <t>Piston 1004060CATB1 for JMC</t>
  </si>
  <si>
    <t>Piston 1004028-A00-00 for DFSK</t>
  </si>
  <si>
    <t>Piston J-1004028 for FAW CA1024</t>
  </si>
  <si>
    <t>Piston 1004011-05 for ZOTYE</t>
  </si>
  <si>
    <t>Piston D4G15B-1004015 for CHERY TIGGO 2</t>
  </si>
  <si>
    <t>Piston 1004028D000 for DFSK C37</t>
  </si>
  <si>
    <t>Piston XY1004028B-CG1200 for SHINERAY X30L</t>
  </si>
  <si>
    <t>Piston 1004001F0000/1 for DFSK</t>
  </si>
  <si>
    <t>Piston 1004001F0000/2 for DFSK</t>
  </si>
  <si>
    <t>Piston 1004060RAA for ZX AUTO</t>
  </si>
  <si>
    <t>Piston 1004001-F00-00 for DFSK Glory 580</t>
  </si>
  <si>
    <t>piston-assembly-k00120103a-a-for-baic</t>
  </si>
  <si>
    <t>piston-61004016-eg01-for-great-wall</t>
  </si>
  <si>
    <t>piston-471q-a5-1004010-for-changan</t>
  </si>
  <si>
    <t>piston-1004028d0000-0.25-for-dongfeng</t>
  </si>
  <si>
    <t>piston-sa00-11-102-0.25-for-haima</t>
  </si>
  <si>
    <t>piston-1004011-h01-for-changan</t>
  </si>
  <si>
    <t>piston-477f-1004020ba-for-chery</t>
  </si>
  <si>
    <t>piston-372-1004021+0.25-for-chery</t>
  </si>
  <si>
    <t>piston-481h-1003080+0.25-for-chery</t>
  </si>
  <si>
    <t>piston-1004028e0100-0.25-for-dfsk</t>
  </si>
  <si>
    <t>piston-473h1004015-for-chery</t>
  </si>
  <si>
    <t>piston-473qa-1004011-for-byd</t>
  </si>
  <si>
    <t>piston-371qa-1004011-for-byd</t>
  </si>
  <si>
    <t>piston-476q-a5-1004001-for-dfsk</t>
  </si>
  <si>
    <t>piston-477f-1004015-for-chery</t>
  </si>
  <si>
    <t>piston-1016050335-01-for-geely</t>
  </si>
  <si>
    <t>piston-1004011ga-for-jac-refine</t>
  </si>
  <si>
    <t>piston-1004060catb1-for-jmc</t>
  </si>
  <si>
    <t>piston-1004028-a00-00-for-dfsk</t>
  </si>
  <si>
    <t>piston-j-1004028-for-faw-ca1024</t>
  </si>
  <si>
    <t>piston-1004011-05-for-zotye</t>
  </si>
  <si>
    <t>piston-d4g15b-1004015-for-chery-tiggo-2</t>
  </si>
  <si>
    <t>piston-1004028d000-for-dfsk-c37</t>
  </si>
  <si>
    <t>piston-xy1004028b-cg1200-for-shineray-x30l</t>
  </si>
  <si>
    <t>piston-1004001f0000/1-for-dfsk</t>
  </si>
  <si>
    <t>piston-1004001f0000/2-for-dfsk</t>
  </si>
  <si>
    <t>piston-1004060raa-for-zx-auto</t>
  </si>
  <si>
    <t>piston-1004001-f00-00-for-dfsk-glory-580</t>
  </si>
  <si>
    <t>K00120103A-A</t>
  </si>
  <si>
    <t>61004016-EG01</t>
  </si>
  <si>
    <t>471Q-A5-1004010</t>
  </si>
  <si>
    <t>1004028D0000-0.25</t>
  </si>
  <si>
    <t>SA00-11-102-0.25</t>
  </si>
  <si>
    <t>1004011-H01</t>
  </si>
  <si>
    <t>477F-1004020BA</t>
  </si>
  <si>
    <t>372-1004021+0.25</t>
  </si>
  <si>
    <t>481H-1003080+0.25</t>
  </si>
  <si>
    <t>1004028E0100-0.25</t>
  </si>
  <si>
    <t>473H1004015</t>
  </si>
  <si>
    <t>473QA-1004011</t>
  </si>
  <si>
    <t>371QA-1004011</t>
  </si>
  <si>
    <t>476Q-A5-1004001</t>
  </si>
  <si>
    <t>477F-1004015</t>
  </si>
  <si>
    <t>1016050335-01</t>
  </si>
  <si>
    <t>1004011GA</t>
  </si>
  <si>
    <t>1004060CATB1</t>
  </si>
  <si>
    <t>1004028-A00-00</t>
  </si>
  <si>
    <t>J-1004028</t>
  </si>
  <si>
    <t>1004011-05</t>
  </si>
  <si>
    <t>D4G15B-1004015</t>
  </si>
  <si>
    <t>1004028D000</t>
  </si>
  <si>
    <t>XY1004028B-CG1200</t>
  </si>
  <si>
    <t>1004001F0000/1</t>
  </si>
  <si>
    <t>1004001F0000/2</t>
  </si>
  <si>
    <t>1004060RAA</t>
  </si>
  <si>
    <t>1004001-F00-00</t>
  </si>
  <si>
    <t>Brand: BAIC
Model: 
PartNo: K00120103A-A
Description: Piston assembly</t>
  </si>
  <si>
    <t>Brand: GREAT WALL
Model: 
PartNo: 61004016-EG01
Description: Piston</t>
  </si>
  <si>
    <t>Brand: CHANGAN
Model: 
PartNo: 471Q-A5-1004010
Description: Piston</t>
  </si>
  <si>
    <t>Brand: DONGFENG
Model: 
PartNo: 1004028D0000-0.25
Description: Piston</t>
  </si>
  <si>
    <t>Brand: HAIMA
Model: 
PartNo: SA00-11-102-0.25
Description: Piston</t>
  </si>
  <si>
    <t>Brand: CHANGAN
Model: 
PartNo: 1004011-H01
Description: Piston</t>
  </si>
  <si>
    <t>Brand: CHERY
Model: 
PartNo: 477F-1004020BA
Description: Piston</t>
  </si>
  <si>
    <t>Brand: CHERY
Model: 
PartNo: 372-1004021+0.25
Description: Piston</t>
  </si>
  <si>
    <t>Brand: CHERY
Model: 
PartNo: 481H-1003080+0.25
Description: Piston</t>
  </si>
  <si>
    <t>Brand: DFSK
Model: 
PartNo: 1004028E0100-0.25
Description: Piston</t>
  </si>
  <si>
    <t>Brand: CHERY
Model: 
PartNo: 473H1004015
Description: Piston</t>
  </si>
  <si>
    <t>Brand: BYD
Model: 
PartNo: 473QA-1004011
Description: Piston</t>
  </si>
  <si>
    <t>Brand: BYD
Model: 
PartNo: 371QA-1004011
Description: Piston</t>
  </si>
  <si>
    <t>Brand: DFSK
Model: 
PartNo: 476Q-A5-1004001
Description: Piston</t>
  </si>
  <si>
    <t>Brand: CHERY
Model: 
PartNo: 477F-1004015
Description: Piston</t>
  </si>
  <si>
    <t>Brand: GEELY
Model: 
PartNo: 1016050335-01
Description: Piston</t>
  </si>
  <si>
    <t>Brand: JAC
Model: Refine
PartNo: 1004011GA
Description: Piston</t>
  </si>
  <si>
    <t>Brand: JMC
Model: 
PartNo: 1004060CATB1
Description: Piston</t>
  </si>
  <si>
    <t>Brand: DFSK
Model: 
PartNo: 1004028-A00-00
Description: Piston</t>
  </si>
  <si>
    <t>Brand: FAW
Model: CA1024
PartNo: J-1004028
Description: Piston</t>
  </si>
  <si>
    <t>Brand: ZOTYE
Model: 
PartNo: 1004011-05
Description: Piston</t>
  </si>
  <si>
    <t>Brand: CHERY
Model: TIGGO 2
PartNo: D4G15B-1004015
Description: Piston</t>
  </si>
  <si>
    <t>Brand: DFSK
Model: C37
PartNo: 1004028D000
Description: Piston</t>
  </si>
  <si>
    <t>Brand: SHINERAY
Model: X30L
PartNo: XY1004028B-CG1200
Description: Piston</t>
  </si>
  <si>
    <t>Brand: DFSK
Model: 
PartNo: 1004001F0000/1
Description: Piston</t>
  </si>
  <si>
    <t>Brand: DFSK
Model: 
PartNo: 1004001F0000/2
Description: Piston</t>
  </si>
  <si>
    <t>Brand: ZX AUTO
Model: 
PartNo: 1004060RAA
Description: Piston</t>
  </si>
  <si>
    <t>Brand: DFSK
Model: Glory 580
PartNo: 1004001-F00-00
Description: Piston</t>
  </si>
  <si>
    <t>/importpicmanage/K00120103A-A.jpg</t>
  </si>
  <si>
    <t>/importpicmanage/61004016-EG01.jpg</t>
  </si>
  <si>
    <t>/importpicmanage/471Q-A5-1004010.jpg</t>
  </si>
  <si>
    <t>/importpicmanage/1004028D0000-0.25.jpg</t>
  </si>
  <si>
    <t>/importpicmanage/SA00-11-102-0.25.jpg</t>
  </si>
  <si>
    <t>/importpicmanage/1004011-H01.jpg</t>
  </si>
  <si>
    <t>/importpicmanage/477F-1004020BA.jpg</t>
  </si>
  <si>
    <t>/importpicmanage/372-1004021+0.25.jpg</t>
  </si>
  <si>
    <t>/importpicmanage/481H-1003080+0.25.jpg</t>
  </si>
  <si>
    <t>/importpicmanage/1004028E0100-0.25.jpg</t>
  </si>
  <si>
    <t>/importpicmanage/473H1004015.jpg</t>
  </si>
  <si>
    <t>/importpicmanage/473QA-1004011.jpg</t>
  </si>
  <si>
    <t>/importpicmanage/371QA-1004011.jpg</t>
  </si>
  <si>
    <t>/importpicmanage/476Q-A5-1004001.jpg</t>
  </si>
  <si>
    <t>/importpicmanage/477F-1004015.jpg</t>
  </si>
  <si>
    <t>/importpicmanage/1016050335-01.jpg</t>
  </si>
  <si>
    <t>/importpicmanage/1004011GA.jpg</t>
  </si>
  <si>
    <t>/importpicmanage/1004060CATB1.jpg</t>
  </si>
  <si>
    <t>/importpicmanage/1004028-A00-00.jpg</t>
  </si>
  <si>
    <t>/importpicmanage/J-1004028.jpg</t>
  </si>
  <si>
    <t>/importpicmanage/1004011-05.jpg</t>
  </si>
  <si>
    <t>/importpicmanage/D4G15B-1004015.jpg</t>
  </si>
  <si>
    <t>/importpicmanage/1004028D000.jpg</t>
  </si>
  <si>
    <t>/importpicmanage/XY1004028B-CG1200.jpg</t>
  </si>
  <si>
    <t>/importpicmanage/1004001F0000/1.jpg</t>
  </si>
  <si>
    <t>/importpicmanage/1004001F0000/2.jpg</t>
  </si>
  <si>
    <t>/importpicmanage/1004060RAA.jpg</t>
  </si>
  <si>
    <t>/importpicmanage/1004001-F00-00.jpg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</si>
</sst>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28" workbookViewId="0">
      <selection activeCell="K29" sqref="K29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43</v>
      </c>
      <c r="C2" s="7" t="s">
        <v>71</v>
      </c>
      <c r="F2" s="2" t="s">
        <v>127</v>
      </c>
      <c r="G2" s="8" t="s">
        <v>99</v>
      </c>
      <c r="H2" s="9"/>
      <c r="K2" s="5" t="s">
        <v>15</v>
      </c>
      <c r="L2" s="5" t="s">
        <v>15</v>
      </c>
      <c r="M2" s="5" t="s">
        <v>15</v>
      </c>
      <c r="O2" s="2" t="s">
        <v>127</v>
      </c>
    </row>
    <row r="3" spans="1:15" ht="57.6" x14ac:dyDescent="0.25">
      <c r="A3" s="5" t="s">
        <v>16</v>
      </c>
      <c r="B3" s="6" t="s">
        <v>44</v>
      </c>
      <c r="C3" s="7" t="s">
        <v>72</v>
      </c>
      <c r="F3" s="2" t="s">
        <v>128</v>
      </c>
      <c r="G3" s="5" t="s">
        <v>100</v>
      </c>
      <c r="H3" s="10"/>
      <c r="K3" s="5" t="s">
        <v>16</v>
      </c>
      <c r="L3" s="5" t="s">
        <v>16</v>
      </c>
      <c r="M3" s="5" t="s">
        <v>16</v>
      </c>
      <c r="O3" s="2" t="s">
        <v>128</v>
      </c>
    </row>
    <row r="4" spans="1:15" ht="57.6" x14ac:dyDescent="0.25">
      <c r="A4" s="5" t="s">
        <v>17</v>
      </c>
      <c r="B4" s="6" t="s">
        <v>45</v>
      </c>
      <c r="C4" s="7" t="s">
        <v>73</v>
      </c>
      <c r="F4" s="2" t="s">
        <v>129</v>
      </c>
      <c r="G4" s="5" t="s">
        <v>101</v>
      </c>
      <c r="H4" s="10"/>
      <c r="K4" s="5" t="s">
        <v>17</v>
      </c>
      <c r="L4" s="5" t="s">
        <v>17</v>
      </c>
      <c r="M4" s="5" t="s">
        <v>17</v>
      </c>
      <c r="O4" s="2" t="s">
        <v>129</v>
      </c>
    </row>
    <row r="5" spans="1:15" ht="57.6" x14ac:dyDescent="0.25">
      <c r="A5" s="5" t="s">
        <v>18</v>
      </c>
      <c r="B5" s="6" t="s">
        <v>46</v>
      </c>
      <c r="C5" s="7" t="s">
        <v>74</v>
      </c>
      <c r="F5" s="2" t="s">
        <v>130</v>
      </c>
      <c r="G5" s="5" t="s">
        <v>102</v>
      </c>
      <c r="H5" s="10"/>
      <c r="K5" s="5" t="s">
        <v>18</v>
      </c>
      <c r="L5" s="5" t="s">
        <v>18</v>
      </c>
      <c r="M5" s="5" t="s">
        <v>18</v>
      </c>
      <c r="O5" s="2" t="s">
        <v>130</v>
      </c>
    </row>
    <row r="6" spans="1:15" ht="57.6" x14ac:dyDescent="0.25">
      <c r="A6" s="5" t="s">
        <v>19</v>
      </c>
      <c r="B6" s="6" t="s">
        <v>47</v>
      </c>
      <c r="C6" s="7" t="s">
        <v>75</v>
      </c>
      <c r="F6" s="2" t="s">
        <v>131</v>
      </c>
      <c r="G6" s="5" t="s">
        <v>103</v>
      </c>
      <c r="H6" s="10"/>
      <c r="K6" s="5" t="s">
        <v>19</v>
      </c>
      <c r="L6" s="5" t="s">
        <v>19</v>
      </c>
      <c r="M6" s="5" t="s">
        <v>19</v>
      </c>
      <c r="O6" s="2" t="s">
        <v>131</v>
      </c>
    </row>
    <row r="7" spans="1:15" ht="57.6" x14ac:dyDescent="0.25">
      <c r="A7" s="5" t="s">
        <v>20</v>
      </c>
      <c r="B7" s="6" t="s">
        <v>48</v>
      </c>
      <c r="C7" s="7" t="s">
        <v>76</v>
      </c>
      <c r="F7" s="2" t="s">
        <v>132</v>
      </c>
      <c r="G7" s="5" t="s">
        <v>104</v>
      </c>
      <c r="H7" s="10"/>
      <c r="K7" s="5" t="s">
        <v>20</v>
      </c>
      <c r="L7" s="5" t="s">
        <v>20</v>
      </c>
      <c r="M7" s="5" t="s">
        <v>20</v>
      </c>
      <c r="O7" s="2" t="s">
        <v>132</v>
      </c>
    </row>
    <row r="8" spans="1:15" ht="57.6" x14ac:dyDescent="0.25">
      <c r="A8" s="5" t="s">
        <v>21</v>
      </c>
      <c r="B8" s="6" t="s">
        <v>49</v>
      </c>
      <c r="C8" s="7" t="s">
        <v>77</v>
      </c>
      <c r="F8" s="2" t="s">
        <v>133</v>
      </c>
      <c r="G8" s="5" t="s">
        <v>105</v>
      </c>
      <c r="H8" s="10"/>
      <c r="K8" s="5" t="s">
        <v>21</v>
      </c>
      <c r="L8" s="5" t="s">
        <v>21</v>
      </c>
      <c r="M8" s="5" t="s">
        <v>21</v>
      </c>
      <c r="O8" s="2" t="s">
        <v>133</v>
      </c>
    </row>
    <row r="9" spans="1:15" ht="57.6" x14ac:dyDescent="0.25">
      <c r="A9" s="5" t="s">
        <v>22</v>
      </c>
      <c r="B9" s="6" t="s">
        <v>50</v>
      </c>
      <c r="C9" s="7" t="s">
        <v>78</v>
      </c>
      <c r="F9" s="2" t="s">
        <v>134</v>
      </c>
      <c r="G9" s="5" t="s">
        <v>106</v>
      </c>
      <c r="H9" s="10"/>
      <c r="K9" s="5" t="s">
        <v>22</v>
      </c>
      <c r="L9" s="5" t="s">
        <v>22</v>
      </c>
      <c r="M9" s="5" t="s">
        <v>22</v>
      </c>
      <c r="O9" s="2" t="s">
        <v>134</v>
      </c>
    </row>
    <row r="10" spans="1:15" ht="57.6" x14ac:dyDescent="0.25">
      <c r="A10" s="5" t="s">
        <v>23</v>
      </c>
      <c r="B10" s="6" t="s">
        <v>51</v>
      </c>
      <c r="C10" s="7" t="s">
        <v>79</v>
      </c>
      <c r="F10" s="2" t="s">
        <v>135</v>
      </c>
      <c r="G10" s="5" t="s">
        <v>107</v>
      </c>
      <c r="H10" s="10"/>
      <c r="K10" s="5" t="s">
        <v>23</v>
      </c>
      <c r="L10" s="5" t="s">
        <v>23</v>
      </c>
      <c r="M10" s="5" t="s">
        <v>23</v>
      </c>
      <c r="O10" s="2" t="s">
        <v>135</v>
      </c>
    </row>
    <row r="11" spans="1:15" ht="57.6" x14ac:dyDescent="0.25">
      <c r="A11" s="5" t="s">
        <v>24</v>
      </c>
      <c r="B11" s="6" t="s">
        <v>52</v>
      </c>
      <c r="C11" s="7" t="s">
        <v>80</v>
      </c>
      <c r="F11" s="2" t="s">
        <v>136</v>
      </c>
      <c r="G11" s="5" t="s">
        <v>108</v>
      </c>
      <c r="H11" s="10"/>
      <c r="K11" s="5" t="s">
        <v>24</v>
      </c>
      <c r="L11" s="5" t="s">
        <v>24</v>
      </c>
      <c r="M11" s="5" t="s">
        <v>24</v>
      </c>
      <c r="O11" s="2" t="s">
        <v>136</v>
      </c>
    </row>
    <row r="12" spans="1:15" ht="57.6" x14ac:dyDescent="0.25">
      <c r="A12" s="5" t="s">
        <v>25</v>
      </c>
      <c r="B12" s="6" t="s">
        <v>53</v>
      </c>
      <c r="C12" s="7" t="s">
        <v>81</v>
      </c>
      <c r="F12" s="2" t="s">
        <v>137</v>
      </c>
      <c r="G12" s="5" t="s">
        <v>109</v>
      </c>
      <c r="H12" s="10"/>
      <c r="K12" s="5" t="s">
        <v>25</v>
      </c>
      <c r="L12" s="5" t="s">
        <v>25</v>
      </c>
      <c r="M12" s="5" t="s">
        <v>25</v>
      </c>
      <c r="O12" s="2" t="s">
        <v>137</v>
      </c>
    </row>
    <row r="13" spans="1:15" ht="57.6" x14ac:dyDescent="0.25">
      <c r="A13" s="5" t="s">
        <v>21</v>
      </c>
      <c r="B13" s="6" t="s">
        <v>49</v>
      </c>
      <c r="C13" s="7" t="s">
        <v>77</v>
      </c>
      <c r="F13" s="2" t="s">
        <v>133</v>
      </c>
      <c r="G13" s="5" t="s">
        <v>105</v>
      </c>
      <c r="H13" s="10"/>
      <c r="K13" s="5" t="s">
        <v>21</v>
      </c>
      <c r="L13" s="5" t="s">
        <v>21</v>
      </c>
      <c r="M13" s="5" t="s">
        <v>21</v>
      </c>
      <c r="O13" s="2" t="s">
        <v>133</v>
      </c>
    </row>
    <row r="14" spans="1:15" ht="57.6" x14ac:dyDescent="0.25">
      <c r="A14" s="5" t="s">
        <v>26</v>
      </c>
      <c r="B14" s="6" t="s">
        <v>54</v>
      </c>
      <c r="C14" s="7" t="s">
        <v>82</v>
      </c>
      <c r="F14" s="2" t="s">
        <v>138</v>
      </c>
      <c r="G14" s="5" t="s">
        <v>110</v>
      </c>
      <c r="H14" s="10"/>
      <c r="K14" s="5" t="s">
        <v>26</v>
      </c>
      <c r="L14" s="5" t="s">
        <v>26</v>
      </c>
      <c r="M14" s="5" t="s">
        <v>26</v>
      </c>
      <c r="O14" s="2" t="s">
        <v>138</v>
      </c>
    </row>
    <row r="15" spans="1:15" ht="57.6" x14ac:dyDescent="0.25">
      <c r="A15" s="5" t="s">
        <v>27</v>
      </c>
      <c r="B15" s="6" t="s">
        <v>55</v>
      </c>
      <c r="C15" s="7" t="s">
        <v>83</v>
      </c>
      <c r="F15" s="2" t="s">
        <v>139</v>
      </c>
      <c r="G15" s="5" t="s">
        <v>111</v>
      </c>
      <c r="H15" s="10"/>
      <c r="K15" s="5" t="s">
        <v>27</v>
      </c>
      <c r="L15" s="5" t="s">
        <v>27</v>
      </c>
      <c r="M15" s="5" t="s">
        <v>27</v>
      </c>
      <c r="O15" s="2" t="s">
        <v>139</v>
      </c>
    </row>
    <row r="16" spans="1:15" ht="57.6" x14ac:dyDescent="0.25">
      <c r="A16" s="5" t="s">
        <v>28</v>
      </c>
      <c r="B16" s="6" t="s">
        <v>56</v>
      </c>
      <c r="C16" s="7" t="s">
        <v>84</v>
      </c>
      <c r="F16" s="2" t="s">
        <v>140</v>
      </c>
      <c r="G16" s="5" t="s">
        <v>112</v>
      </c>
      <c r="H16" s="10"/>
      <c r="K16" s="5" t="s">
        <v>28</v>
      </c>
      <c r="L16" s="5" t="s">
        <v>28</v>
      </c>
      <c r="M16" s="5" t="s">
        <v>28</v>
      </c>
      <c r="O16" s="2" t="s">
        <v>140</v>
      </c>
    </row>
    <row r="17" spans="1:15" ht="57.6" x14ac:dyDescent="0.25">
      <c r="A17" s="5" t="s">
        <v>29</v>
      </c>
      <c r="B17" s="6" t="s">
        <v>57</v>
      </c>
      <c r="C17" s="7" t="s">
        <v>85</v>
      </c>
      <c r="F17" s="2" t="s">
        <v>141</v>
      </c>
      <c r="G17" s="5" t="s">
        <v>113</v>
      </c>
      <c r="H17" s="10"/>
      <c r="K17" s="5" t="s">
        <v>29</v>
      </c>
      <c r="L17" s="5" t="s">
        <v>29</v>
      </c>
      <c r="M17" s="5" t="s">
        <v>29</v>
      </c>
      <c r="O17" s="2" t="s">
        <v>141</v>
      </c>
    </row>
    <row r="18" spans="1:15" ht="57.6" x14ac:dyDescent="0.25">
      <c r="A18" s="5" t="s">
        <v>30</v>
      </c>
      <c r="B18" s="6" t="s">
        <v>58</v>
      </c>
      <c r="C18" s="7" t="s">
        <v>86</v>
      </c>
      <c r="F18" s="2" t="s">
        <v>142</v>
      </c>
      <c r="G18" s="5" t="s">
        <v>114</v>
      </c>
      <c r="H18" s="10"/>
      <c r="K18" s="5" t="s">
        <v>30</v>
      </c>
      <c r="L18" s="5" t="s">
        <v>30</v>
      </c>
      <c r="M18" s="5" t="s">
        <v>30</v>
      </c>
      <c r="O18" s="2" t="s">
        <v>142</v>
      </c>
    </row>
    <row r="19" spans="1:15" ht="57.6" x14ac:dyDescent="0.25">
      <c r="A19" s="5" t="s">
        <v>31</v>
      </c>
      <c r="B19" s="6" t="s">
        <v>59</v>
      </c>
      <c r="C19" s="7" t="s">
        <v>87</v>
      </c>
      <c r="F19" s="2" t="s">
        <v>143</v>
      </c>
      <c r="G19" s="5" t="s">
        <v>115</v>
      </c>
      <c r="H19" s="9"/>
      <c r="K19" s="5" t="s">
        <v>31</v>
      </c>
      <c r="L19" s="5" t="s">
        <v>31</v>
      </c>
      <c r="M19" s="5" t="s">
        <v>31</v>
      </c>
      <c r="O19" s="2" t="s">
        <v>143</v>
      </c>
    </row>
    <row r="20" spans="1:15" ht="57.6" x14ac:dyDescent="0.25">
      <c r="A20" s="5" t="s">
        <v>32</v>
      </c>
      <c r="B20" s="6" t="s">
        <v>60</v>
      </c>
      <c r="C20" s="7" t="s">
        <v>88</v>
      </c>
      <c r="F20" s="2" t="s">
        <v>144</v>
      </c>
      <c r="G20" s="5" t="s">
        <v>116</v>
      </c>
      <c r="H20" s="10"/>
      <c r="K20" s="5" t="s">
        <v>32</v>
      </c>
      <c r="L20" s="5" t="s">
        <v>32</v>
      </c>
      <c r="M20" s="5" t="s">
        <v>32</v>
      </c>
      <c r="O20" s="2" t="s">
        <v>144</v>
      </c>
    </row>
    <row r="21" spans="1:15" ht="57.6" x14ac:dyDescent="0.25">
      <c r="A21" s="5" t="s">
        <v>33</v>
      </c>
      <c r="B21" s="6" t="s">
        <v>61</v>
      </c>
      <c r="C21" s="7" t="s">
        <v>89</v>
      </c>
      <c r="F21" s="2" t="s">
        <v>145</v>
      </c>
      <c r="G21" s="5" t="s">
        <v>117</v>
      </c>
      <c r="H21" s="10"/>
      <c r="K21" s="5" t="s">
        <v>33</v>
      </c>
      <c r="L21" s="5" t="s">
        <v>33</v>
      </c>
      <c r="M21" s="5" t="s">
        <v>33</v>
      </c>
      <c r="O21" s="2" t="s">
        <v>145</v>
      </c>
    </row>
    <row r="22" spans="1:15" ht="57.6" x14ac:dyDescent="0.25">
      <c r="A22" s="5" t="s">
        <v>34</v>
      </c>
      <c r="B22" s="6" t="s">
        <v>62</v>
      </c>
      <c r="C22" s="7" t="s">
        <v>90</v>
      </c>
      <c r="F22" s="2" t="s">
        <v>146</v>
      </c>
      <c r="G22" s="5" t="s">
        <v>118</v>
      </c>
      <c r="H22" s="9"/>
      <c r="K22" s="5" t="s">
        <v>34</v>
      </c>
      <c r="L22" s="5" t="s">
        <v>34</v>
      </c>
      <c r="M22" s="5" t="s">
        <v>34</v>
      </c>
      <c r="O22" s="2" t="s">
        <v>146</v>
      </c>
    </row>
    <row r="23" spans="1:15" ht="57.6" x14ac:dyDescent="0.25">
      <c r="A23" s="5" t="s">
        <v>35</v>
      </c>
      <c r="B23" s="6" t="s">
        <v>63</v>
      </c>
      <c r="C23" s="7" t="s">
        <v>91</v>
      </c>
      <c r="F23" s="2" t="s">
        <v>147</v>
      </c>
      <c r="G23" s="5" t="s">
        <v>119</v>
      </c>
      <c r="H23" s="9"/>
      <c r="K23" s="5" t="s">
        <v>35</v>
      </c>
      <c r="L23" s="5" t="s">
        <v>35</v>
      </c>
      <c r="M23" s="5" t="s">
        <v>35</v>
      </c>
      <c r="O23" s="2" t="s">
        <v>147</v>
      </c>
    </row>
    <row r="24" spans="1:15" ht="72" x14ac:dyDescent="0.25">
      <c r="A24" s="5" t="s">
        <v>36</v>
      </c>
      <c r="B24" s="6" t="s">
        <v>64</v>
      </c>
      <c r="C24" s="7" t="s">
        <v>92</v>
      </c>
      <c r="F24" s="2" t="s">
        <v>148</v>
      </c>
      <c r="G24" s="5" t="s">
        <v>120</v>
      </c>
      <c r="H24" s="9"/>
      <c r="K24" s="5" t="s">
        <v>36</v>
      </c>
      <c r="L24" s="5" t="s">
        <v>36</v>
      </c>
      <c r="M24" s="5" t="s">
        <v>36</v>
      </c>
      <c r="O24" s="2" t="s">
        <v>148</v>
      </c>
    </row>
    <row r="25" spans="1:15" ht="57.6" x14ac:dyDescent="0.25">
      <c r="A25" s="5" t="s">
        <v>37</v>
      </c>
      <c r="B25" s="6" t="s">
        <v>65</v>
      </c>
      <c r="C25" s="7" t="s">
        <v>93</v>
      </c>
      <c r="F25" s="2" t="s">
        <v>149</v>
      </c>
      <c r="G25" s="5" t="s">
        <v>121</v>
      </c>
      <c r="H25" s="9"/>
      <c r="K25" s="5" t="s">
        <v>37</v>
      </c>
      <c r="L25" s="5" t="s">
        <v>37</v>
      </c>
      <c r="M25" s="5" t="s">
        <v>37</v>
      </c>
      <c r="O25" s="2" t="s">
        <v>149</v>
      </c>
    </row>
    <row r="26" spans="1:15" ht="57.6" x14ac:dyDescent="0.25">
      <c r="A26" s="5" t="s">
        <v>38</v>
      </c>
      <c r="B26" s="6" t="s">
        <v>66</v>
      </c>
      <c r="C26" s="7" t="s">
        <v>94</v>
      </c>
      <c r="F26" s="2" t="s">
        <v>150</v>
      </c>
      <c r="G26" s="5" t="s">
        <v>122</v>
      </c>
      <c r="H26" s="9"/>
      <c r="K26" s="5" t="s">
        <v>38</v>
      </c>
      <c r="L26" s="5" t="s">
        <v>38</v>
      </c>
      <c r="M26" s="5" t="s">
        <v>38</v>
      </c>
      <c r="O26" s="2" t="s">
        <v>150</v>
      </c>
    </row>
    <row r="27" spans="1:15" ht="57.6" x14ac:dyDescent="0.25">
      <c r="A27" s="5" t="s">
        <v>35</v>
      </c>
      <c r="B27" s="6" t="s">
        <v>63</v>
      </c>
      <c r="C27" s="7" t="s">
        <v>91</v>
      </c>
      <c r="F27" s="2" t="s">
        <v>147</v>
      </c>
      <c r="G27" s="5" t="s">
        <v>119</v>
      </c>
      <c r="H27" s="9"/>
      <c r="K27" s="5" t="s">
        <v>35</v>
      </c>
      <c r="L27" s="5" t="s">
        <v>35</v>
      </c>
      <c r="M27" s="5" t="s">
        <v>35</v>
      </c>
      <c r="O27" s="2" t="s">
        <v>147</v>
      </c>
    </row>
    <row r="28" spans="1:15" ht="57.6" x14ac:dyDescent="0.25">
      <c r="A28" s="5" t="s">
        <v>39</v>
      </c>
      <c r="B28" s="6" t="s">
        <v>67</v>
      </c>
      <c r="C28" s="7" t="s">
        <v>95</v>
      </c>
      <c r="F28" s="2" t="s">
        <v>151</v>
      </c>
      <c r="G28" s="5" t="s">
        <v>123</v>
      </c>
      <c r="H28" s="9"/>
      <c r="K28" s="5" t="s">
        <v>39</v>
      </c>
      <c r="L28" s="5" t="s">
        <v>39</v>
      </c>
      <c r="M28" s="5" t="s">
        <v>39</v>
      </c>
      <c r="O28" s="2" t="s">
        <v>151</v>
      </c>
    </row>
    <row r="29" spans="1:15" ht="57.6" x14ac:dyDescent="0.25">
      <c r="A29" s="5" t="s">
        <v>40</v>
      </c>
      <c r="B29" s="6" t="s">
        <v>68</v>
      </c>
      <c r="C29" s="7" t="s">
        <v>96</v>
      </c>
      <c r="F29" s="2" t="s">
        <v>152</v>
      </c>
      <c r="G29" s="5" t="s">
        <v>124</v>
      </c>
      <c r="H29" s="9"/>
      <c r="K29" s="5" t="s">
        <v>40</v>
      </c>
      <c r="L29" s="5" t="s">
        <v>40</v>
      </c>
      <c r="M29" s="5" t="s">
        <v>40</v>
      </c>
      <c r="O29" s="2" t="s">
        <v>152</v>
      </c>
    </row>
    <row r="30" spans="1:15" ht="57.6" x14ac:dyDescent="0.25">
      <c r="A30" s="5" t="s">
        <v>41</v>
      </c>
      <c r="B30" s="6" t="s">
        <v>69</v>
      </c>
      <c r="C30" s="7" t="s">
        <v>97</v>
      </c>
      <c r="F30" s="2" t="s">
        <v>153</v>
      </c>
      <c r="G30" s="5" t="s">
        <v>125</v>
      </c>
      <c r="H30" s="9"/>
      <c r="K30" s="5" t="s">
        <v>41</v>
      </c>
      <c r="L30" s="5" t="s">
        <v>41</v>
      </c>
      <c r="M30" s="5" t="s">
        <v>41</v>
      </c>
      <c r="O30" s="2" t="s">
        <v>153</v>
      </c>
    </row>
    <row r="31" spans="1:15" ht="57.6" x14ac:dyDescent="0.25">
      <c r="A31" s="5" t="s">
        <v>42</v>
      </c>
      <c r="B31" s="6" t="s">
        <v>70</v>
      </c>
      <c r="C31" s="7" t="s">
        <v>98</v>
      </c>
      <c r="F31" s="2" t="s">
        <v>154</v>
      </c>
      <c r="G31" s="5" t="s">
        <v>126</v>
      </c>
      <c r="H31" s="9"/>
      <c r="K31" s="5" t="s">
        <v>42</v>
      </c>
      <c r="L31" s="5" t="s">
        <v>42</v>
      </c>
      <c r="M31" s="5" t="s">
        <v>42</v>
      </c>
      <c r="O31" s="2" t="s">
        <v>154</v>
      </c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