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14ECF6F9-3FDC-4D82-88D6-EFA6F8F4A35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<sst xmlns="http://schemas.openxmlformats.org/spreadsheetml/2006/main" count="348" uniqueCount="195">
  <si>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</si>
  <si>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</si>
  <si>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</si>
  <si>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</si>
  <si>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</si>
  <si>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</si>
  <si>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</si>
  <si>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</si>
  <si>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</si>
  <si>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</si>
  <si>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</si>
  <si>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</si>
  <si>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</si>
  <si>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</si>
  <si>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</si>
  <si>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Piston ring assembly F3000-1004002B for JINBEI</t>
  </si>
  <si>
    <t>Piston ring kit 1004300-D00-00-0.25 for DFSK</t>
  </si>
  <si>
    <t>Piston ring kit 1004030E0100-0.25 for DFSK</t>
  </si>
  <si>
    <t>Piston ring kit 471Q-1004003 for ZOTYE</t>
  </si>
  <si>
    <t>Piston ring kit 1004021-H01 for CHANGAN</t>
  </si>
  <si>
    <t>Piston ring kit 371QA-1004200 for BYD</t>
  </si>
  <si>
    <t>Piston ring kit 4G13S2-1004900 for CHANGAN</t>
  </si>
  <si>
    <t>Piston ring kit DAGC994282 for CHANGAN</t>
  </si>
  <si>
    <t>Piston ring kit 4A15-1004011+0.25 for FAW</t>
  </si>
  <si>
    <t>Piston ring kit 372-1DE1004030 for CHERY</t>
  </si>
  <si>
    <t>Piston ring kit E4G16BJ1004030 for CHERY</t>
  </si>
  <si>
    <t>Piston ring kit 476Q-24-1004003 for DFSK</t>
  </si>
  <si>
    <t>Piston ring kit 476Q-24-1004003-0.25 for DFSK</t>
  </si>
  <si>
    <t>Piston ring kit 473H-BJ1004030+0.25 for CHERY</t>
  </si>
  <si>
    <t>Piston ring kit 472-1004030 for CHERY</t>
  </si>
  <si>
    <t>Piston ring kit 4A13-1004011/12/30 for FAW</t>
  </si>
  <si>
    <t>Piston ring kit 372-1DE1004030BA for CHERY</t>
  </si>
  <si>
    <t>Piston ring kit 465QA-1004920-B 0.25 for HAFEI</t>
  </si>
  <si>
    <t>Piston ring kit SA00-11-SC0 for HAIMA</t>
  </si>
  <si>
    <t>Piston ring kit 1004300-D00-00-0.50 for DFSK</t>
  </si>
  <si>
    <t>Piston ring kit 372-1DE1004030CA for CHERY</t>
  </si>
  <si>
    <t>Piston ring kit 1004100-E00-B1 for GREAT WALL</t>
  </si>
  <si>
    <t>Piston ring kit LFPS0010B for MG 6</t>
  </si>
  <si>
    <t>Piston ring kit 1016050338 for GEELY GX7</t>
  </si>
  <si>
    <t>Piston ring kit 1004015GA for JAC Refine</t>
  </si>
  <si>
    <t>Piston ring kit 10041000 for GREAT WALL</t>
  </si>
  <si>
    <t>Piston ring kit 1004030A0100 for DFSK</t>
  </si>
  <si>
    <t>Piston ring kit 1004300D000 for DFSK C37</t>
  </si>
  <si>
    <t>Piston ring kit 1004011-13 for ZOTYE</t>
  </si>
  <si>
    <t>Piston ring kit D4G15B-BJ1004030 for CHERY TIGGO 2</t>
  </si>
  <si>
    <t>Piston ring kit D056 for ZNA</t>
  </si>
  <si>
    <t>Piston ring kit 3102183 for BRILLIANCE</t>
  </si>
  <si>
    <t>Piston ring kit DAGC994282/3/5 for CHANGAN</t>
  </si>
  <si>
    <t>Piston ring kit 1004141-F00-00 for DFSK Glory 580</t>
  </si>
  <si>
    <t>Piston ring kit DAGC994282-B for CHANGAN STAR 9</t>
  </si>
  <si>
    <t>Piston ring kit LJ465Q 1004027 for WULING</t>
  </si>
  <si>
    <t>piston-ring-assembly-f3000-1004002b-for-jinbei</t>
  </si>
  <si>
    <t>piston-ring-kit-1004300-d00-00-0.25-for-dfsk</t>
  </si>
  <si>
    <t>piston-ring-kit-1004030e0100-0.25-for-dfsk</t>
  </si>
  <si>
    <t>piston-ring-kit-471q-1004003-for-zotye</t>
  </si>
  <si>
    <t>piston-ring-kit-1004021-h01-for-changan</t>
  </si>
  <si>
    <t>piston-ring-kit-371qa-1004200-for-byd</t>
  </si>
  <si>
    <t>piston-ring-kit-4g13s2-1004900-for-changan</t>
  </si>
  <si>
    <t>piston-ring-kit-dagc994282-for-changan</t>
  </si>
  <si>
    <t>piston-ring-kit-4a15-1004011+0.25-for-faw</t>
  </si>
  <si>
    <t>piston-ring-kit-372-1de1004030-for-chery</t>
  </si>
  <si>
    <t>piston-ring-kit-e4g16bj1004030-for-chery</t>
  </si>
  <si>
    <t>piston-ring-kit-476q-24-1004003-for-dfsk</t>
  </si>
  <si>
    <t>piston-ring-kit-476q-24-1004003-0.25-for-dfsk</t>
  </si>
  <si>
    <t>piston-ring-kit-473h-bj1004030+0.25-for-chery</t>
  </si>
  <si>
    <t>piston-ring-kit-472-1004030-for-chery</t>
  </si>
  <si>
    <t>piston-ring-kit-4a13-1004011/12/30-for-faw</t>
  </si>
  <si>
    <t>piston-ring-kit-372-1de1004030ba-for-chery</t>
  </si>
  <si>
    <t>piston-ring-kit-465qa-1004920-b-0.25-for-hafei</t>
  </si>
  <si>
    <t>piston-ring-kit-sa00-11-sc0-for-haima</t>
  </si>
  <si>
    <t>piston-ring-kit-1004300-d00-00-0.50-for-dfsk</t>
  </si>
  <si>
    <t>piston-ring-kit-372-1de1004030ca-for-chery</t>
  </si>
  <si>
    <t>piston-ring-kit-1004100-e00-b1-for-great-wall</t>
  </si>
  <si>
    <t>piston-ring-kit-lfps0010b-for-mg-6</t>
  </si>
  <si>
    <t>piston-ring-kit-1016050338-for-geely-gx7</t>
  </si>
  <si>
    <t>piston-ring-kit-1004015ga-for-jac-refine</t>
  </si>
  <si>
    <t>piston-ring-kit-10041000-for-great-wall</t>
  </si>
  <si>
    <t>piston-ring-kit-1004030a0100-for-dfsk</t>
  </si>
  <si>
    <t>piston-ring-kit-1004300d000-for-dfsk-c37</t>
  </si>
  <si>
    <t>piston-ring-kit-1004011-13-for-zotye</t>
  </si>
  <si>
    <t>piston-ring-kit-d4g15b-bj1004030-for-chery-tiggo-2</t>
  </si>
  <si>
    <t>piston-ring-kit-d056-for-zna</t>
  </si>
  <si>
    <t>piston-ring-kit-3102183-for-brilliance</t>
  </si>
  <si>
    <t>piston-ring-kit-dagc994282/3/5-for-changan</t>
  </si>
  <si>
    <t>piston-ring-kit-1004141-f00-00-for-dfsk-glory-580</t>
  </si>
  <si>
    <t>piston-ring-kit-dagc994282-b-for-changan-star-9</t>
  </si>
  <si>
    <t>piston-ring-kit-lj465q-1004027-for-wuling</t>
  </si>
  <si>
    <t>F3000-1004002B</t>
  </si>
  <si>
    <t>1004300-D00-00-0.25</t>
  </si>
  <si>
    <t>1004030E0100-0.25</t>
  </si>
  <si>
    <t>471Q-1004003</t>
  </si>
  <si>
    <t>1004021-H01</t>
  </si>
  <si>
    <t>371QA-1004200</t>
  </si>
  <si>
    <t>4G13S2-1004900</t>
  </si>
  <si>
    <t>DAGC994282</t>
  </si>
  <si>
    <t>4A15-1004011+0.25</t>
  </si>
  <si>
    <t>372-1DE1004030</t>
  </si>
  <si>
    <t>E4G16BJ1004030</t>
  </si>
  <si>
    <t>476Q-24-1004003</t>
  </si>
  <si>
    <t>476Q-24-1004003-0.25</t>
  </si>
  <si>
    <t>473H-BJ1004030+0.25</t>
  </si>
  <si>
    <t>472-1004030</t>
  </si>
  <si>
    <t>4A13-1004011/12/30</t>
  </si>
  <si>
    <t>372-1DE1004030BA</t>
  </si>
  <si>
    <t>465QA-1004920-B 0.25</t>
  </si>
  <si>
    <t>SA00-11-SC0</t>
  </si>
  <si>
    <t>1004300-D00-00-0.50</t>
  </si>
  <si>
    <t>372-1DE1004030CA</t>
  </si>
  <si>
    <t>1004100-E00-B1</t>
  </si>
  <si>
    <t>LFPS0010B</t>
  </si>
  <si>
    <t>1016050338</t>
  </si>
  <si>
    <t>1004015GA</t>
  </si>
  <si>
    <t>10041000</t>
  </si>
  <si>
    <t>1004030A0100</t>
  </si>
  <si>
    <t>1004300D000</t>
  </si>
  <si>
    <t>1004011-13</t>
  </si>
  <si>
    <t>D4G15B-BJ1004030</t>
  </si>
  <si>
    <t>D056</t>
  </si>
  <si>
    <t>3102183</t>
  </si>
  <si>
    <t>DAGC994282/3/5</t>
  </si>
  <si>
    <t>1004141-F00-00</t>
  </si>
  <si>
    <t>DAGC994282-B</t>
  </si>
  <si>
    <t>LJ465Q 1004027</t>
  </si>
  <si>
    <t>Brand: JINBEI
Model: 
PartNo: F3000-1004002B
Description: Piston ring assembly</t>
  </si>
  <si>
    <t>Brand: DFSK
Model: 
PartNo: 1004300-D00-00-0.25
Description: Piston ring kit</t>
  </si>
  <si>
    <t>Brand: DFSK
Model: 
PartNo: 1004030E0100-0.25
Description: Piston ring kit</t>
  </si>
  <si>
    <t>Brand: ZOTYE
Model: 
PartNo: 471Q-1004003
Description: Piston ring kit</t>
  </si>
  <si>
    <t>Brand: CHANGAN
Model: 
PartNo: 1004021-H01
Description: Piston ring kit</t>
  </si>
  <si>
    <t>Brand: BYD
Model: 
PartNo: 371QA-1004200
Description: Piston ring kit</t>
  </si>
  <si>
    <t>Brand: CHANGAN
Model: 
PartNo: 4G13S2-1004900
Description: Piston ring kit</t>
  </si>
  <si>
    <t>Brand: CHANGAN
Model: 
PartNo: DAGC994282
Description: Piston ring kit</t>
  </si>
  <si>
    <t>Brand: FAW
Model: 
PartNo: 4A15-1004011+0.25
Description: Piston ring kit</t>
  </si>
  <si>
    <t>Brand: CHERY
Model: 
PartNo: 372-1DE1004030
Description: Piston ring kit</t>
  </si>
  <si>
    <t>Brand: CHERY
Model: 
PartNo: E4G16BJ1004030
Description: Piston ring kit</t>
  </si>
  <si>
    <t>Brand: DFSK
Model: 
PartNo: 476Q-24-1004003
Description: Piston ring kit</t>
  </si>
  <si>
    <t>Brand: DFSK
Model: 
PartNo: 476Q-24-1004003-0.25
Description: Piston ring kit</t>
  </si>
  <si>
    <t>Brand: CHERY
Model: 
PartNo: 473H-BJ1004030+0.25
Description: Piston ring kit</t>
  </si>
  <si>
    <t>Brand: CHERY
Model: 
PartNo: 472-1004030
Description: Piston ring kit</t>
  </si>
  <si>
    <t>Brand: FAW
Model: 
PartNo: 4A13-1004011/12/30
Description: Piston ring kit</t>
  </si>
  <si>
    <t>Brand: CHERY
Model: 
PartNo: 372-1DE1004030BA
Description: Piston ring kit</t>
  </si>
  <si>
    <t>Brand: HAFEI
Model: 
PartNo: 465QA-1004920-B 0.25
Description: Piston ring kit</t>
  </si>
  <si>
    <t>Brand: HAIMA
Model: 
PartNo: SA00-11-SC0
Description: Piston ring kit</t>
  </si>
  <si>
    <t>Brand: DFSK
Model: 
PartNo: 1004300-D00-00-0.50
Description: Piston ring kit</t>
  </si>
  <si>
    <t>Brand: CHERY
Model: 
PartNo: 372-1DE1004030CA
Description: Piston ring kit</t>
  </si>
  <si>
    <t>Brand: GREAT WALL
Model: 
PartNo: 1004100-E00-B1
Description: Piston ring kit</t>
  </si>
  <si>
    <t>Brand: MG
Model: 6
PartNo: LFPS0010B
Description: Piston ring kit</t>
  </si>
  <si>
    <t>Brand: GEELY
Model: GX7
PartNo: 1016050338
Description: Piston ring kit</t>
  </si>
  <si>
    <t>Brand: JAC
Model: Refine
PartNo: 1004015GA
Description: Piston ring kit</t>
  </si>
  <si>
    <t>Brand: GREAT WALL
Model: 
PartNo: 10041000
Description: Piston ring kit</t>
  </si>
  <si>
    <t>Brand: DFSK
Model: 
PartNo: 1004030A0100
Description: Piston ring kit</t>
  </si>
  <si>
    <t>Brand: DFSK
Model: C37
PartNo: 1004300D000
Description: Piston ring kit</t>
  </si>
  <si>
    <t>Brand: ZOTYE
Model: 
PartNo: 1004011-13
Description: Piston ring kit</t>
  </si>
  <si>
    <t>Brand: CHERY
Model: TIGGO 2
PartNo: D4G15B-BJ1004030
Description: Piston ring kit</t>
  </si>
  <si>
    <t>Brand: ZNA
Model: 
PartNo: D056
Description: Piston ring kit</t>
  </si>
  <si>
    <t>Brand: BRILLIANCE
Model: 
PartNo: 3102183
Description: Piston ring kit</t>
  </si>
  <si>
    <t>Brand: CHANGAN
Model: 
PartNo: DAGC994282/3/5
Description: Piston ring kit</t>
  </si>
  <si>
    <t>Brand: DFSK
Model: Glory 580
PartNo: 1004141-F00-00
Description: Piston ring kit</t>
  </si>
  <si>
    <t>Brand: CHANGAN
Model: STAR 9
PartNo: DAGC994282-B
Description: Piston ring kit</t>
  </si>
  <si>
    <t>Brand: WULING
Model: 
PartNo: LJ465Q 1004027
Description: Piston ring kit</t>
  </si>
  <si>
    <t>/importpicmanage/F3000-1004002B.jpg</t>
  </si>
  <si>
    <t>/importpicmanage/1004300-D00-00-0.25.jpg</t>
  </si>
  <si>
    <t>/importpicmanage/1004030E0100-0.25.jpg</t>
  </si>
  <si>
    <t>/importpicmanage/471Q-1004003.jpg</t>
  </si>
  <si>
    <t>/importpicmanage/1004021-H01.jpg</t>
  </si>
  <si>
    <t>/importpicmanage/371QA-1004200.jpg</t>
  </si>
  <si>
    <t>/importpicmanage/4G13S2-1004900.jpg</t>
  </si>
  <si>
    <t>/importpicmanage/DAGC994282.jpg</t>
  </si>
  <si>
    <t>/importpicmanage/4A15-1004011+0.25.jpg</t>
  </si>
  <si>
    <t>/importpicmanage/372-1DE1004030.jpg</t>
  </si>
  <si>
    <t>/importpicmanage/E4G16BJ1004030.jpg</t>
  </si>
  <si>
    <t>/importpicmanage/476Q-24-1004003.jpg</t>
  </si>
  <si>
    <t>/importpicmanage/476Q-24-1004003-0.25.jpg</t>
  </si>
  <si>
    <t>/importpicmanage/473H-BJ1004030+0.25.jpg</t>
  </si>
  <si>
    <t>/importpicmanage/472-1004030.jpg</t>
  </si>
  <si>
    <t>/importpicmanage/4A13-1004011/12/30.jpg</t>
  </si>
  <si>
    <t>/importpicmanage/372-1DE1004030BA.jpg</t>
  </si>
  <si>
    <t>/importpicmanage/465QA-1004920-B 0.25.jpg</t>
  </si>
  <si>
    <t>/importpicmanage/SA00-11-SC0.jpg</t>
  </si>
  <si>
    <t>/importpicmanage/1004300-D00-00-0.50.jpg</t>
  </si>
  <si>
    <t>/importpicmanage/372-1DE1004030CA.jpg</t>
  </si>
  <si>
    <t>/importpicmanage/1004100-E00-B1.jpg</t>
  </si>
  <si>
    <t>/importpicmanage/LFPS0010B.jpg</t>
  </si>
  <si>
    <t>/importpicmanage/1016050338.jpg</t>
  </si>
  <si>
    <t>/importpicmanage/1004015GA.jpg</t>
  </si>
  <si>
    <t>/importpicmanage/10041000.jpg</t>
  </si>
  <si>
    <t>/importpicmanage/1004030A0100.jpg</t>
  </si>
  <si>
    <t>/importpicmanage/1004300D000.jpg</t>
  </si>
  <si>
    <t>/importpicmanage/1004011-13.jpg</t>
  </si>
  <si>
    <t>/importpicmanage/D4G15B-BJ1004030.jpg</t>
  </si>
  <si>
    <t>/importpicmanage/D056.jpg</t>
  </si>
  <si>
    <t>/importpicmanage/3102183.jpg</t>
  </si>
  <si>
    <t>/importpicmanage/DAGC994282/3/5.jpg</t>
  </si>
  <si>
    <t>/importpicmanage/1004141-F00-00.jpg</t>
  </si>
  <si>
    <t>/importpicmanage/DAGC994282-B.jpg</t>
  </si>
  <si>
    <t>/importpicmanage/LJ465Q 1004027.jpg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</si>
</sst>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31" workbookViewId="0">
      <selection activeCell="L3" sqref="L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72" x14ac:dyDescent="0.25">
      <c r="A2" s="5" t="s">
        <v>15</v>
      </c>
      <c r="B2" s="6" t="s">
        <v>51</v>
      </c>
      <c r="C2" s="7" t="s">
        <v>87</v>
      </c>
      <c r="F2" s="2" t="s">
        <v>159</v>
      </c>
      <c r="G2" s="8" t="s">
        <v>123</v>
      </c>
      <c r="H2" s="9"/>
      <c r="K2" s="5" t="s">
        <v>15</v>
      </c>
      <c r="L2" s="5" t="s">
        <v>15</v>
      </c>
      <c r="M2" s="5" t="s">
        <v>15</v>
      </c>
      <c r="O2" s="2" t="s">
        <v>159</v>
      </c>
    </row>
    <row r="3" spans="1:15" ht="57.6" x14ac:dyDescent="0.25">
      <c r="A3" s="5" t="s">
        <v>16</v>
      </c>
      <c r="B3" s="6" t="s">
        <v>52</v>
      </c>
      <c r="C3" s="7" t="s">
        <v>88</v>
      </c>
      <c r="F3" s="2" t="s">
        <v>160</v>
      </c>
      <c r="G3" s="5" t="s">
        <v>124</v>
      </c>
      <c r="H3" s="10"/>
      <c r="K3" s="5" t="s">
        <v>16</v>
      </c>
      <c r="L3" s="5" t="s">
        <v>16</v>
      </c>
      <c r="M3" s="5" t="s">
        <v>16</v>
      </c>
      <c r="O3" s="2" t="s">
        <v>160</v>
      </c>
    </row>
    <row r="4" spans="1:15" ht="57.6" x14ac:dyDescent="0.25">
      <c r="A4" s="5" t="s">
        <v>17</v>
      </c>
      <c r="B4" s="6" t="s">
        <v>53</v>
      </c>
      <c r="C4" s="7" t="s">
        <v>89</v>
      </c>
      <c r="F4" s="2" t="s">
        <v>161</v>
      </c>
      <c r="G4" s="5" t="s">
        <v>125</v>
      </c>
      <c r="H4" s="10"/>
      <c r="K4" s="5" t="s">
        <v>17</v>
      </c>
      <c r="L4" s="5" t="s">
        <v>17</v>
      </c>
      <c r="M4" s="5" t="s">
        <v>17</v>
      </c>
      <c r="O4" s="2" t="s">
        <v>161</v>
      </c>
    </row>
    <row r="5" spans="1:15" ht="57.6" x14ac:dyDescent="0.25">
      <c r="A5" s="5" t="s">
        <v>18</v>
      </c>
      <c r="B5" s="6" t="s">
        <v>54</v>
      </c>
      <c r="C5" s="7" t="s">
        <v>90</v>
      </c>
      <c r="F5" s="2" t="s">
        <v>162</v>
      </c>
      <c r="G5" s="5" t="s">
        <v>126</v>
      </c>
      <c r="H5" s="10"/>
      <c r="K5" s="5" t="s">
        <v>18</v>
      </c>
      <c r="L5" s="5" t="s">
        <v>18</v>
      </c>
      <c r="M5" s="5" t="s">
        <v>18</v>
      </c>
      <c r="O5" s="2" t="s">
        <v>162</v>
      </c>
    </row>
    <row r="6" spans="1:15" ht="57.6" x14ac:dyDescent="0.25">
      <c r="A6" s="5" t="s">
        <v>19</v>
      </c>
      <c r="B6" s="6" t="s">
        <v>55</v>
      </c>
      <c r="C6" s="7" t="s">
        <v>91</v>
      </c>
      <c r="F6" s="2" t="s">
        <v>163</v>
      </c>
      <c r="G6" s="5" t="s">
        <v>127</v>
      </c>
      <c r="H6" s="10"/>
      <c r="K6" s="5" t="s">
        <v>19</v>
      </c>
      <c r="L6" s="5" t="s">
        <v>19</v>
      </c>
      <c r="M6" s="5" t="s">
        <v>19</v>
      </c>
      <c r="O6" s="2" t="s">
        <v>163</v>
      </c>
    </row>
    <row r="7" spans="1:15" ht="57.6" x14ac:dyDescent="0.25">
      <c r="A7" s="5" t="s">
        <v>20</v>
      </c>
      <c r="B7" s="6" t="s">
        <v>56</v>
      </c>
      <c r="C7" s="7" t="s">
        <v>92</v>
      </c>
      <c r="F7" s="2" t="s">
        <v>164</v>
      </c>
      <c r="G7" s="5" t="s">
        <v>128</v>
      </c>
      <c r="H7" s="10"/>
      <c r="K7" s="5" t="s">
        <v>20</v>
      </c>
      <c r="L7" s="5" t="s">
        <v>20</v>
      </c>
      <c r="M7" s="5" t="s">
        <v>20</v>
      </c>
      <c r="O7" s="2" t="s">
        <v>164</v>
      </c>
    </row>
    <row r="8" spans="1:15" ht="57.6" x14ac:dyDescent="0.25">
      <c r="A8" s="5" t="s">
        <v>21</v>
      </c>
      <c r="B8" s="6" t="s">
        <v>57</v>
      </c>
      <c r="C8" s="7" t="s">
        <v>93</v>
      </c>
      <c r="F8" s="2" t="s">
        <v>165</v>
      </c>
      <c r="G8" s="5" t="s">
        <v>129</v>
      </c>
      <c r="H8" s="10"/>
      <c r="K8" s="5" t="s">
        <v>21</v>
      </c>
      <c r="L8" s="5" t="s">
        <v>21</v>
      </c>
      <c r="M8" s="5" t="s">
        <v>21</v>
      </c>
      <c r="O8" s="2" t="s">
        <v>165</v>
      </c>
    </row>
    <row r="9" spans="1:15" ht="57.6" x14ac:dyDescent="0.25">
      <c r="A9" s="5" t="s">
        <v>22</v>
      </c>
      <c r="B9" s="6" t="s">
        <v>58</v>
      </c>
      <c r="C9" s="7" t="s">
        <v>94</v>
      </c>
      <c r="F9" s="2" t="s">
        <v>166</v>
      </c>
      <c r="G9" s="5" t="s">
        <v>130</v>
      </c>
      <c r="H9" s="10"/>
      <c r="K9" s="5" t="s">
        <v>22</v>
      </c>
      <c r="L9" s="5" t="s">
        <v>22</v>
      </c>
      <c r="M9" s="5" t="s">
        <v>22</v>
      </c>
      <c r="O9" s="2" t="s">
        <v>166</v>
      </c>
    </row>
    <row r="10" spans="1:15" ht="57.6" x14ac:dyDescent="0.25">
      <c r="A10" s="5" t="s">
        <v>23</v>
      </c>
      <c r="B10" s="6" t="s">
        <v>59</v>
      </c>
      <c r="C10" s="7" t="s">
        <v>95</v>
      </c>
      <c r="F10" s="2" t="s">
        <v>167</v>
      </c>
      <c r="G10" s="5" t="s">
        <v>131</v>
      </c>
      <c r="H10" s="10"/>
      <c r="K10" s="5" t="s">
        <v>23</v>
      </c>
      <c r="L10" s="5" t="s">
        <v>23</v>
      </c>
      <c r="M10" s="5" t="s">
        <v>23</v>
      </c>
      <c r="O10" s="2" t="s">
        <v>167</v>
      </c>
    </row>
    <row r="11" spans="1:15" ht="57.6" x14ac:dyDescent="0.25">
      <c r="A11" s="5" t="s">
        <v>24</v>
      </c>
      <c r="B11" s="6" t="s">
        <v>60</v>
      </c>
      <c r="C11" s="7" t="s">
        <v>96</v>
      </c>
      <c r="F11" s="2" t="s">
        <v>168</v>
      </c>
      <c r="G11" s="5" t="s">
        <v>132</v>
      </c>
      <c r="H11" s="10"/>
      <c r="K11" s="5" t="s">
        <v>24</v>
      </c>
      <c r="L11" s="5" t="s">
        <v>24</v>
      </c>
      <c r="M11" s="5" t="s">
        <v>24</v>
      </c>
      <c r="O11" s="2" t="s">
        <v>168</v>
      </c>
    </row>
    <row r="12" spans="1:15" ht="57.6" x14ac:dyDescent="0.25">
      <c r="A12" s="5" t="s">
        <v>25</v>
      </c>
      <c r="B12" s="6" t="s">
        <v>61</v>
      </c>
      <c r="C12" s="7" t="s">
        <v>97</v>
      </c>
      <c r="F12" s="2" t="s">
        <v>169</v>
      </c>
      <c r="G12" s="5" t="s">
        <v>133</v>
      </c>
      <c r="H12" s="10"/>
      <c r="K12" s="5" t="s">
        <v>25</v>
      </c>
      <c r="L12" s="5" t="s">
        <v>25</v>
      </c>
      <c r="M12" s="5" t="s">
        <v>25</v>
      </c>
      <c r="O12" s="2" t="s">
        <v>169</v>
      </c>
    </row>
    <row r="13" spans="1:15" ht="57.6" x14ac:dyDescent="0.25">
      <c r="A13" s="5" t="s">
        <v>26</v>
      </c>
      <c r="B13" s="6" t="s">
        <v>62</v>
      </c>
      <c r="C13" s="7" t="s">
        <v>98</v>
      </c>
      <c r="F13" s="2" t="s">
        <v>170</v>
      </c>
      <c r="G13" s="5" t="s">
        <v>134</v>
      </c>
      <c r="H13" s="10"/>
      <c r="K13" s="5" t="s">
        <v>26</v>
      </c>
      <c r="L13" s="5" t="s">
        <v>26</v>
      </c>
      <c r="M13" s="5" t="s">
        <v>26</v>
      </c>
      <c r="O13" s="2" t="s">
        <v>170</v>
      </c>
    </row>
    <row r="14" spans="1:15" ht="57.6" x14ac:dyDescent="0.25">
      <c r="A14" s="5" t="s">
        <v>27</v>
      </c>
      <c r="B14" s="6" t="s">
        <v>63</v>
      </c>
      <c r="C14" s="7" t="s">
        <v>99</v>
      </c>
      <c r="F14" s="2" t="s">
        <v>171</v>
      </c>
      <c r="G14" s="5" t="s">
        <v>135</v>
      </c>
      <c r="H14" s="10"/>
      <c r="K14" s="5" t="s">
        <v>27</v>
      </c>
      <c r="L14" s="5" t="s">
        <v>27</v>
      </c>
      <c r="M14" s="5" t="s">
        <v>27</v>
      </c>
      <c r="O14" s="2" t="s">
        <v>171</v>
      </c>
    </row>
    <row r="15" spans="1:15" ht="57.6" x14ac:dyDescent="0.25">
      <c r="A15" s="5" t="s">
        <v>28</v>
      </c>
      <c r="B15" s="6" t="s">
        <v>64</v>
      </c>
      <c r="C15" s="7" t="s">
        <v>100</v>
      </c>
      <c r="F15" s="2" t="s">
        <v>172</v>
      </c>
      <c r="G15" s="5" t="s">
        <v>136</v>
      </c>
      <c r="H15" s="10"/>
      <c r="K15" s="5" t="s">
        <v>28</v>
      </c>
      <c r="L15" s="5" t="s">
        <v>28</v>
      </c>
      <c r="M15" s="5" t="s">
        <v>28</v>
      </c>
      <c r="O15" s="2" t="s">
        <v>172</v>
      </c>
    </row>
    <row r="16" spans="1:15" ht="57.6" x14ac:dyDescent="0.25">
      <c r="A16" s="5" t="s">
        <v>29</v>
      </c>
      <c r="B16" s="6" t="s">
        <v>65</v>
      </c>
      <c r="C16" s="7" t="s">
        <v>101</v>
      </c>
      <c r="F16" s="2" t="s">
        <v>173</v>
      </c>
      <c r="G16" s="5" t="s">
        <v>137</v>
      </c>
      <c r="H16" s="10"/>
      <c r="K16" s="5" t="s">
        <v>29</v>
      </c>
      <c r="L16" s="5" t="s">
        <v>29</v>
      </c>
      <c r="M16" s="5" t="s">
        <v>29</v>
      </c>
      <c r="O16" s="2" t="s">
        <v>173</v>
      </c>
    </row>
    <row r="17" spans="1:15" ht="57.6" x14ac:dyDescent="0.25">
      <c r="A17" s="5" t="s">
        <v>30</v>
      </c>
      <c r="B17" s="6" t="s">
        <v>66</v>
      </c>
      <c r="C17" s="7" t="s">
        <v>102</v>
      </c>
      <c r="F17" s="2" t="s">
        <v>174</v>
      </c>
      <c r="G17" s="5" t="s">
        <v>138</v>
      </c>
      <c r="H17" s="10"/>
      <c r="K17" s="5" t="s">
        <v>30</v>
      </c>
      <c r="L17" s="5" t="s">
        <v>30</v>
      </c>
      <c r="M17" s="5" t="s">
        <v>30</v>
      </c>
      <c r="O17" s="2" t="s">
        <v>174</v>
      </c>
    </row>
    <row r="18" spans="1:15" ht="57.6" x14ac:dyDescent="0.25">
      <c r="A18" s="5" t="s">
        <v>31</v>
      </c>
      <c r="B18" s="6" t="s">
        <v>67</v>
      </c>
      <c r="C18" s="7" t="s">
        <v>103</v>
      </c>
      <c r="F18" s="2" t="s">
        <v>175</v>
      </c>
      <c r="G18" s="5" t="s">
        <v>139</v>
      </c>
      <c r="H18" s="10"/>
      <c r="K18" s="5" t="s">
        <v>31</v>
      </c>
      <c r="L18" s="5" t="s">
        <v>31</v>
      </c>
      <c r="M18" s="5" t="s">
        <v>31</v>
      </c>
      <c r="O18" s="2" t="s">
        <v>175</v>
      </c>
    </row>
    <row r="19" spans="1:15" ht="57.6" x14ac:dyDescent="0.25">
      <c r="A19" s="5" t="s">
        <v>24</v>
      </c>
      <c r="B19" s="6" t="s">
        <v>60</v>
      </c>
      <c r="C19" s="7" t="s">
        <v>96</v>
      </c>
      <c r="F19" s="2" t="s">
        <v>168</v>
      </c>
      <c r="G19" s="5" t="s">
        <v>132</v>
      </c>
      <c r="H19" s="9"/>
      <c r="K19" s="5" t="s">
        <v>24</v>
      </c>
      <c r="L19" s="5" t="s">
        <v>24</v>
      </c>
      <c r="M19" s="5" t="s">
        <v>24</v>
      </c>
      <c r="O19" s="2" t="s">
        <v>168</v>
      </c>
    </row>
    <row r="20" spans="1:15" ht="57.6" x14ac:dyDescent="0.25">
      <c r="A20" s="5" t="s">
        <v>32</v>
      </c>
      <c r="B20" s="6" t="s">
        <v>68</v>
      </c>
      <c r="C20" s="7" t="s">
        <v>104</v>
      </c>
      <c r="F20" s="2" t="s">
        <v>176</v>
      </c>
      <c r="G20" s="5" t="s">
        <v>140</v>
      </c>
      <c r="H20" s="10"/>
      <c r="K20" s="5" t="s">
        <v>32</v>
      </c>
      <c r="L20" s="5" t="s">
        <v>32</v>
      </c>
      <c r="M20" s="5" t="s">
        <v>32</v>
      </c>
      <c r="O20" s="2" t="s">
        <v>176</v>
      </c>
    </row>
    <row r="21" spans="1:15" ht="57.6" x14ac:dyDescent="0.25">
      <c r="A21" s="5" t="s">
        <v>33</v>
      </c>
      <c r="B21" s="6" t="s">
        <v>69</v>
      </c>
      <c r="C21" s="7" t="s">
        <v>105</v>
      </c>
      <c r="F21" s="2" t="s">
        <v>177</v>
      </c>
      <c r="G21" s="5" t="s">
        <v>141</v>
      </c>
      <c r="H21" s="10"/>
      <c r="K21" s="5" t="s">
        <v>33</v>
      </c>
      <c r="L21" s="5" t="s">
        <v>33</v>
      </c>
      <c r="M21" s="5" t="s">
        <v>33</v>
      </c>
      <c r="O21" s="2" t="s">
        <v>177</v>
      </c>
    </row>
    <row r="22" spans="1:15" ht="57.6" x14ac:dyDescent="0.25">
      <c r="A22" s="5" t="s">
        <v>34</v>
      </c>
      <c r="B22" s="6" t="s">
        <v>70</v>
      </c>
      <c r="C22" s="7" t="s">
        <v>106</v>
      </c>
      <c r="F22" s="2" t="s">
        <v>178</v>
      </c>
      <c r="G22" s="5" t="s">
        <v>142</v>
      </c>
      <c r="H22" s="9"/>
      <c r="K22" s="5" t="s">
        <v>34</v>
      </c>
      <c r="L22" s="5" t="s">
        <v>34</v>
      </c>
      <c r="M22" s="5" t="s">
        <v>34</v>
      </c>
      <c r="O22" s="2" t="s">
        <v>178</v>
      </c>
    </row>
    <row r="23" spans="1:15" ht="57.6" x14ac:dyDescent="0.25">
      <c r="A23" s="5" t="s">
        <v>35</v>
      </c>
      <c r="B23" s="6" t="s">
        <v>71</v>
      </c>
      <c r="C23" s="7" t="s">
        <v>107</v>
      </c>
      <c r="F23" s="2" t="s">
        <v>179</v>
      </c>
      <c r="G23" s="5" t="s">
        <v>143</v>
      </c>
      <c r="H23" s="9"/>
      <c r="K23" s="5" t="s">
        <v>35</v>
      </c>
      <c r="L23" s="5" t="s">
        <v>35</v>
      </c>
      <c r="M23" s="5" t="s">
        <v>35</v>
      </c>
      <c r="O23" s="2" t="s">
        <v>179</v>
      </c>
    </row>
    <row r="24" spans="1:15" ht="57.6" x14ac:dyDescent="0.25">
      <c r="A24" s="5" t="s">
        <v>36</v>
      </c>
      <c r="B24" s="6" t="s">
        <v>72</v>
      </c>
      <c r="C24" s="7" t="s">
        <v>108</v>
      </c>
      <c r="F24" s="2" t="s">
        <v>180</v>
      </c>
      <c r="G24" s="5" t="s">
        <v>144</v>
      </c>
      <c r="H24" s="9"/>
      <c r="K24" s="5" t="s">
        <v>36</v>
      </c>
      <c r="L24" s="5" t="s">
        <v>36</v>
      </c>
      <c r="M24" s="5" t="s">
        <v>36</v>
      </c>
      <c r="O24" s="2" t="s">
        <v>180</v>
      </c>
    </row>
    <row r="25" spans="1:15" ht="57.6" x14ac:dyDescent="0.25">
      <c r="A25" s="5" t="s">
        <v>37</v>
      </c>
      <c r="B25" s="6" t="s">
        <v>73</v>
      </c>
      <c r="C25" s="7" t="s">
        <v>109</v>
      </c>
      <c r="F25" s="2" t="s">
        <v>181</v>
      </c>
      <c r="G25" s="5" t="s">
        <v>145</v>
      </c>
      <c r="H25" s="9"/>
      <c r="K25" s="5" t="s">
        <v>37</v>
      </c>
      <c r="L25" s="5" t="s">
        <v>37</v>
      </c>
      <c r="M25" s="5" t="s">
        <v>37</v>
      </c>
      <c r="O25" s="2" t="s">
        <v>181</v>
      </c>
    </row>
    <row r="26" spans="1:15" ht="57.6" x14ac:dyDescent="0.25">
      <c r="A26" s="5" t="s">
        <v>38</v>
      </c>
      <c r="B26" s="6" t="s">
        <v>74</v>
      </c>
      <c r="C26" s="7" t="s">
        <v>110</v>
      </c>
      <c r="F26" s="2" t="s">
        <v>182</v>
      </c>
      <c r="G26" s="5" t="s">
        <v>146</v>
      </c>
      <c r="H26" s="9"/>
      <c r="K26" s="5" t="s">
        <v>38</v>
      </c>
      <c r="L26" s="5" t="s">
        <v>38</v>
      </c>
      <c r="M26" s="5" t="s">
        <v>38</v>
      </c>
      <c r="O26" s="2" t="s">
        <v>182</v>
      </c>
    </row>
    <row r="27" spans="1:15" ht="57.6" x14ac:dyDescent="0.25">
      <c r="A27" s="5" t="s">
        <v>39</v>
      </c>
      <c r="B27" s="6" t="s">
        <v>75</v>
      </c>
      <c r="C27" s="7" t="s">
        <v>111</v>
      </c>
      <c r="F27" s="2" t="s">
        <v>183</v>
      </c>
      <c r="G27" s="5" t="s">
        <v>147</v>
      </c>
      <c r="H27" s="9"/>
      <c r="K27" s="5" t="s">
        <v>39</v>
      </c>
      <c r="L27" s="5" t="s">
        <v>39</v>
      </c>
      <c r="M27" s="5" t="s">
        <v>39</v>
      </c>
      <c r="O27" s="2" t="s">
        <v>183</v>
      </c>
    </row>
    <row r="28" spans="1:15" ht="57.6" x14ac:dyDescent="0.25">
      <c r="A28" s="5" t="s">
        <v>40</v>
      </c>
      <c r="B28" s="6" t="s">
        <v>76</v>
      </c>
      <c r="C28" s="7" t="s">
        <v>112</v>
      </c>
      <c r="F28" s="2" t="s">
        <v>184</v>
      </c>
      <c r="G28" s="5" t="s">
        <v>148</v>
      </c>
      <c r="H28" s="9"/>
      <c r="K28" s="5" t="s">
        <v>40</v>
      </c>
      <c r="L28" s="5" t="s">
        <v>40</v>
      </c>
      <c r="M28" s="5" t="s">
        <v>40</v>
      </c>
      <c r="O28" s="2" t="s">
        <v>184</v>
      </c>
    </row>
    <row r="29" spans="1:15" ht="57.6" x14ac:dyDescent="0.25">
      <c r="A29" s="5" t="s">
        <v>41</v>
      </c>
      <c r="B29" s="6" t="s">
        <v>77</v>
      </c>
      <c r="C29" s="7" t="s">
        <v>113</v>
      </c>
      <c r="F29" s="2" t="s">
        <v>185</v>
      </c>
      <c r="G29" s="5" t="s">
        <v>149</v>
      </c>
      <c r="H29" s="9"/>
      <c r="K29" s="5" t="s">
        <v>41</v>
      </c>
      <c r="L29" s="5" t="s">
        <v>41</v>
      </c>
      <c r="M29" s="5" t="s">
        <v>41</v>
      </c>
      <c r="O29" s="2" t="s">
        <v>185</v>
      </c>
    </row>
    <row r="30" spans="1:15" ht="57.6" x14ac:dyDescent="0.25">
      <c r="A30" s="5" t="s">
        <v>42</v>
      </c>
      <c r="B30" s="6" t="s">
        <v>78</v>
      </c>
      <c r="C30" s="7" t="s">
        <v>114</v>
      </c>
      <c r="F30" s="2" t="s">
        <v>186</v>
      </c>
      <c r="G30" s="5" t="s">
        <v>150</v>
      </c>
      <c r="H30" s="9"/>
      <c r="K30" s="5" t="s">
        <v>42</v>
      </c>
      <c r="L30" s="5" t="s">
        <v>42</v>
      </c>
      <c r="M30" s="5" t="s">
        <v>42</v>
      </c>
      <c r="O30" s="2" t="s">
        <v>186</v>
      </c>
    </row>
    <row r="31" spans="1:15" ht="57.6" x14ac:dyDescent="0.25">
      <c r="A31" s="5" t="s">
        <v>43</v>
      </c>
      <c r="B31" s="6" t="s">
        <v>79</v>
      </c>
      <c r="C31" s="7" t="s">
        <v>115</v>
      </c>
      <c r="F31" s="2" t="s">
        <v>187</v>
      </c>
      <c r="G31" s="5" t="s">
        <v>151</v>
      </c>
      <c r="H31" s="9"/>
      <c r="K31" s="5" t="s">
        <v>43</v>
      </c>
      <c r="L31" s="5" t="s">
        <v>43</v>
      </c>
      <c r="M31" s="5" t="s">
        <v>43</v>
      </c>
      <c r="O31" s="2" t="s">
        <v>187</v>
      </c>
    </row>
    <row r="32" spans="1:15" ht="72" x14ac:dyDescent="0.25">
      <c r="A32" s="5" t="s">
        <v>44</v>
      </c>
      <c r="B32" s="6" t="s">
        <v>80</v>
      </c>
      <c r="C32" s="7" t="s">
        <v>116</v>
      </c>
      <c r="F32" s="2" t="s">
        <v>188</v>
      </c>
      <c r="G32" s="5" t="s">
        <v>152</v>
      </c>
      <c r="H32" s="9"/>
      <c r="K32" s="5" t="s">
        <v>44</v>
      </c>
      <c r="L32" s="5" t="s">
        <v>44</v>
      </c>
      <c r="M32" s="5" t="s">
        <v>44</v>
      </c>
      <c r="O32" s="2" t="s">
        <v>188</v>
      </c>
    </row>
    <row r="33" spans="1:15" ht="57.6" x14ac:dyDescent="0.25">
      <c r="A33" s="5" t="s">
        <v>45</v>
      </c>
      <c r="B33" s="6" t="s">
        <v>81</v>
      </c>
      <c r="C33" s="7" t="s">
        <v>117</v>
      </c>
      <c r="F33" s="2" t="s">
        <v>189</v>
      </c>
      <c r="G33" s="5" t="s">
        <v>153</v>
      </c>
      <c r="H33" s="9"/>
      <c r="K33" s="5" t="s">
        <v>45</v>
      </c>
      <c r="L33" s="5" t="s">
        <v>45</v>
      </c>
      <c r="M33" s="5" t="s">
        <v>45</v>
      </c>
      <c r="O33" s="2" t="s">
        <v>189</v>
      </c>
    </row>
    <row r="34" spans="1:15" ht="57.6" x14ac:dyDescent="0.25">
      <c r="A34" s="5" t="s">
        <v>46</v>
      </c>
      <c r="B34" s="6" t="s">
        <v>82</v>
      </c>
      <c r="C34" s="7" t="s">
        <v>118</v>
      </c>
      <c r="F34" s="2" t="s">
        <v>190</v>
      </c>
      <c r="G34" s="5" t="s">
        <v>154</v>
      </c>
      <c r="H34" s="9"/>
      <c r="K34" s="5" t="s">
        <v>46</v>
      </c>
      <c r="L34" s="5" t="s">
        <v>46</v>
      </c>
      <c r="M34" s="5" t="s">
        <v>46</v>
      </c>
      <c r="O34" s="2" t="s">
        <v>190</v>
      </c>
    </row>
    <row r="35" spans="1:15" ht="57.6" x14ac:dyDescent="0.25">
      <c r="A35" s="5" t="s">
        <v>47</v>
      </c>
      <c r="B35" s="6" t="s">
        <v>83</v>
      </c>
      <c r="C35" s="7" t="s">
        <v>119</v>
      </c>
      <c r="F35" s="2" t="s">
        <v>191</v>
      </c>
      <c r="G35" s="5" t="s">
        <v>155</v>
      </c>
      <c r="H35" s="9"/>
      <c r="K35" s="5" t="s">
        <v>47</v>
      </c>
      <c r="L35" s="5" t="s">
        <v>47</v>
      </c>
      <c r="M35" s="5" t="s">
        <v>47</v>
      </c>
      <c r="O35" s="2" t="s">
        <v>191</v>
      </c>
    </row>
    <row r="36" spans="1:15" ht="57.6" x14ac:dyDescent="0.25">
      <c r="A36" s="5" t="s">
        <v>48</v>
      </c>
      <c r="B36" s="6" t="s">
        <v>84</v>
      </c>
      <c r="C36" s="7" t="s">
        <v>120</v>
      </c>
      <c r="F36" s="2" t="s">
        <v>192</v>
      </c>
      <c r="G36" s="5" t="s">
        <v>156</v>
      </c>
      <c r="H36" s="9"/>
      <c r="K36" s="5" t="s">
        <v>48</v>
      </c>
      <c r="L36" s="5" t="s">
        <v>48</v>
      </c>
      <c r="M36" s="5" t="s">
        <v>48</v>
      </c>
      <c r="O36" s="2" t="s">
        <v>192</v>
      </c>
    </row>
    <row r="37" spans="1:15" ht="57.6" x14ac:dyDescent="0.25">
      <c r="A37" s="5" t="s">
        <v>49</v>
      </c>
      <c r="B37" s="6" t="s">
        <v>85</v>
      </c>
      <c r="C37" s="7" t="s">
        <v>121</v>
      </c>
      <c r="F37" s="2" t="s">
        <v>193</v>
      </c>
      <c r="G37" s="5" t="s">
        <v>157</v>
      </c>
      <c r="H37" s="9"/>
      <c r="K37" s="5" t="s">
        <v>49</v>
      </c>
      <c r="L37" s="5" t="s">
        <v>49</v>
      </c>
      <c r="M37" s="5" t="s">
        <v>49</v>
      </c>
      <c r="O37" s="2" t="s">
        <v>193</v>
      </c>
    </row>
    <row r="38" spans="1:15" ht="57.6" x14ac:dyDescent="0.25">
      <c r="A38" s="5" t="s">
        <v>50</v>
      </c>
      <c r="B38" s="6" t="s">
        <v>86</v>
      </c>
      <c r="C38" s="7" t="s">
        <v>122</v>
      </c>
      <c r="F38" s="2" t="s">
        <v>194</v>
      </c>
      <c r="G38" s="5" t="s">
        <v>158</v>
      </c>
      <c r="H38" s="9"/>
      <c r="K38" s="5" t="s">
        <v>50</v>
      </c>
      <c r="L38" s="5" t="s">
        <v>50</v>
      </c>
      <c r="M38" s="5" t="s">
        <v>50</v>
      </c>
      <c r="O38" s="2" t="s">
        <v>194</v>
      </c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2022-07-27T03:24:03Z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