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1C9F681F-2809-4520-BFCB-434945D0EC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<sst xmlns="http://schemas.openxmlformats.org/spreadsheetml/2006/main" count="159" uniqueCount="93">
  <si>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</si>
  <si>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</si>
  <si>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</si>
  <si>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</si>
  <si>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</si>
  <si>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</si>
  <si>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</si>
  <si>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</si>
  <si>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</si>
  <si>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</si>
  <si>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</si>
  <si>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</si>
  <si>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</si>
  <si>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</si>
  <si>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</si>
  <si>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Oil filter assembly 4A13-1012020 for FAW T80</t>
  </si>
  <si>
    <t>Oil filter CE16-1000165 for BRILLIANCE V7</t>
  </si>
  <si>
    <t>Oil filter 1000984794 for FAW CA1040</t>
  </si>
  <si>
    <t>Oil filter 10335220 for MAXUS</t>
  </si>
  <si>
    <t>Oil filter MD360935 for ZOTYE NOMADA</t>
  </si>
  <si>
    <t>Oil filter XCN3-6612-AB for JMC</t>
  </si>
  <si>
    <t>Oil filter assembly 4A13-1012020 for FAW</t>
  </si>
  <si>
    <t>Oil filter assembly 15601-V0001 for JOYLONG</t>
  </si>
  <si>
    <t>Oil filter assembly 465Q-1017950 for FAW CA1024</t>
  </si>
  <si>
    <t>Oil filter 1012010-101-0000 for FAW CA5083</t>
  </si>
  <si>
    <t>Oil filter EP16612AB for JMC</t>
  </si>
  <si>
    <t>Oil filter 1014112FA040B for JAC</t>
  </si>
  <si>
    <t>Oil filter assembly 1010300FA060 for JAC</t>
  </si>
  <si>
    <t>Oil filter 1012010-X2 for FAW CA1041</t>
  </si>
  <si>
    <t>Oil filter 1136000118 for GEELY EC7</t>
  </si>
  <si>
    <t>Oil filter 1012015-26L for FAW R7</t>
  </si>
  <si>
    <t>oil-filter-assembly-4a13-1012020-for-faw-t80</t>
  </si>
  <si>
    <t>oil-filter-ce16-1000165-for-brilliance-v7</t>
  </si>
  <si>
    <t>oil-filter-1000984794-for-faw-ca1040</t>
  </si>
  <si>
    <t>oil-filter-10335220-for-maxus</t>
  </si>
  <si>
    <t>oil-filter-md360935-for-zotye-nomada</t>
  </si>
  <si>
    <t>oil-filter-xcn3-6612-ab-for-jmc</t>
  </si>
  <si>
    <t>oil-filter-assembly-4a13-1012020-for-faw</t>
  </si>
  <si>
    <t>oil-filter-assembly-15601-v0001-for-joylong</t>
  </si>
  <si>
    <t>oil-filter-assembly-465q-1017950-for-faw-ca1024</t>
  </si>
  <si>
    <t>oil-filter-1012010-101-0000-for-faw-ca5083</t>
  </si>
  <si>
    <t>oil-filter-ep16612ab-for-jmc</t>
  </si>
  <si>
    <t>oil-filter-1014112fa040b-for-jac</t>
  </si>
  <si>
    <t>oil-filter-assembly-1010300fa060-for-jac</t>
  </si>
  <si>
    <t>oil-filter-1012010-x2-for-faw-ca1041</t>
  </si>
  <si>
    <t>oil-filter-1136000118-for-geely-ec7</t>
  </si>
  <si>
    <t>oil-filter-1012015-26l-for-faw-r7</t>
  </si>
  <si>
    <t>4A13-1012020</t>
  </si>
  <si>
    <t>CE16-1000165</t>
  </si>
  <si>
    <t>1000984794</t>
  </si>
  <si>
    <t>10335220</t>
  </si>
  <si>
    <t>MD360935</t>
  </si>
  <si>
    <t>XCN3-6612-AB</t>
  </si>
  <si>
    <t>15601-V0001</t>
  </si>
  <si>
    <t>465Q-1017950</t>
  </si>
  <si>
    <t>1012010-101-0000</t>
  </si>
  <si>
    <t>EP16612AB</t>
  </si>
  <si>
    <t>1014112FA040B</t>
  </si>
  <si>
    <t>1010300FA060</t>
  </si>
  <si>
    <t>1012010-X2</t>
  </si>
  <si>
    <t>1136000118</t>
  </si>
  <si>
    <t>1012015-26L</t>
  </si>
  <si>
    <t>Brand: FAW
Model: T80
PartNo: 4A13-1012020
Description: Oil filter assembly</t>
  </si>
  <si>
    <t>Brand: BRILLIANCE
Model: V7
PartNo: CE16-1000165
Description: Oil filter</t>
  </si>
  <si>
    <t>Brand: FAW
Model: CA1040
PartNo: 1000984794
Description: Oil filter</t>
  </si>
  <si>
    <t>Brand: MAXUS
Model: 
PartNo: 10335220
Description: Oil filter</t>
  </si>
  <si>
    <t>Brand: ZOTYE
Model: NOMADA
PartNo: MD360935
Description: Oil filter</t>
  </si>
  <si>
    <t>Brand: JMC
Model: 
PartNo: XCN3-6612-AB
Description: Oil filter</t>
  </si>
  <si>
    <t>Brand: FAW
Model: 
PartNo: 4A13-1012020
Description: Oil filter assembly</t>
  </si>
  <si>
    <t>Brand: JOYLONG
Model: 
PartNo: 15601-V0001
Description: Oil filter assembly</t>
  </si>
  <si>
    <t>Brand: FAW
Model: CA1024
PartNo: 465Q-1017950
Description: Oil filter assembly</t>
  </si>
  <si>
    <t>Brand: FAW
Model: CA5083
PartNo: 1012010-101-0000
Description: Oil filter</t>
  </si>
  <si>
    <t>Brand: JMC
Model: 
PartNo: EP16612AB
Description: Oil filter</t>
  </si>
  <si>
    <t>Brand: JAC
Model: 
PartNo: 1014112FA040B
Description: Oil filter</t>
  </si>
  <si>
    <t>Brand: JAC
Model: 
PartNo: 1010300FA060
Description: Oil filter assembly</t>
  </si>
  <si>
    <t>Brand: FAW
Model: CA1041
PartNo: 1012010-X2
Description: Oil filter</t>
  </si>
  <si>
    <t>Brand: GEELY
Model: EC7
PartNo: 1136000118
Description: Oil filter</t>
  </si>
  <si>
    <t>Brand: FAW
Model: R7
PartNo: 1012015-26L
Description: Oil filter</t>
  </si>
  <si>
    <t>/importpicmanage/4A13-1012020.jpg</t>
  </si>
  <si>
    <t>/importpicmanage/CE16-1000165.jpg</t>
  </si>
  <si>
    <t>/importpicmanage/1000984794.jpg</t>
  </si>
  <si>
    <t>/importpicmanage/10335220.jpg</t>
  </si>
  <si>
    <t>/importpicmanage/MD360935.jpg</t>
  </si>
  <si>
    <t>/importpicmanage/XCN3-6612-AB.jpg</t>
  </si>
  <si>
    <t>/importpicmanage/15601-V0001.jpg</t>
  </si>
  <si>
    <t>/importpicmanage/465Q-1017950.jpg</t>
  </si>
  <si>
    <t>/importpicmanage/1012010-101-0000.jpg</t>
  </si>
  <si>
    <t>/importpicmanage/EP16612AB.jpg</t>
  </si>
  <si>
    <t>/importpicmanage/1014112FA040B.jpg</t>
  </si>
  <si>
    <t>/importpicmanage/1010300FA060.jpg</t>
  </si>
  <si>
    <t>/importpicmanage/1012010-X2.jpg</t>
  </si>
  <si>
    <t>/importpicmanage/1136000118.jpg</t>
  </si>
  <si>
    <t>/importpicmanage/1012015-26L.jpg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</si>
</sst>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6" workbookViewId="0">
      <selection activeCell="K3" sqref="K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31</v>
      </c>
      <c r="C2" s="7" t="s">
        <v>47</v>
      </c>
      <c r="F2" s="2" t="s">
        <v>78</v>
      </c>
      <c r="G2" s="8" t="s">
        <v>62</v>
      </c>
      <c r="H2" s="9"/>
      <c r="K2" s="5" t="s">
        <v>15</v>
      </c>
      <c r="L2" s="5" t="s">
        <v>15</v>
      </c>
      <c r="M2" s="5" t="s">
        <v>15</v>
      </c>
      <c r="O2" s="2" t="s">
        <v>78</v>
      </c>
    </row>
    <row r="3" spans="1:15" ht="57.6" x14ac:dyDescent="0.25">
      <c r="A3" s="5" t="s">
        <v>16</v>
      </c>
      <c r="B3" s="6" t="s">
        <v>32</v>
      </c>
      <c r="C3" s="7" t="s">
        <v>48</v>
      </c>
      <c r="F3" s="2" t="s">
        <v>79</v>
      </c>
      <c r="G3" s="5" t="s">
        <v>63</v>
      </c>
      <c r="H3" s="10"/>
      <c r="K3" s="5" t="s">
        <v>16</v>
      </c>
      <c r="L3" s="5" t="s">
        <v>16</v>
      </c>
      <c r="M3" s="5" t="s">
        <v>16</v>
      </c>
      <c r="O3" s="2" t="s">
        <v>79</v>
      </c>
    </row>
    <row r="4" spans="1:15" ht="57.6" x14ac:dyDescent="0.25">
      <c r="A4" s="5" t="s">
        <v>17</v>
      </c>
      <c r="B4" s="6" t="s">
        <v>33</v>
      </c>
      <c r="C4" s="7" t="s">
        <v>49</v>
      </c>
      <c r="F4" s="2" t="s">
        <v>80</v>
      </c>
      <c r="G4" s="5" t="s">
        <v>64</v>
      </c>
      <c r="H4" s="10"/>
      <c r="K4" s="5" t="s">
        <v>17</v>
      </c>
      <c r="L4" s="5" t="s">
        <v>17</v>
      </c>
      <c r="M4" s="5" t="s">
        <v>17</v>
      </c>
      <c r="O4" s="2" t="s">
        <v>80</v>
      </c>
    </row>
    <row r="5" spans="1:15" ht="57.6" x14ac:dyDescent="0.25">
      <c r="A5" s="5" t="s">
        <v>18</v>
      </c>
      <c r="B5" s="6" t="s">
        <v>34</v>
      </c>
      <c r="C5" s="7" t="s">
        <v>50</v>
      </c>
      <c r="F5" s="2" t="s">
        <v>81</v>
      </c>
      <c r="G5" s="5" t="s">
        <v>65</v>
      </c>
      <c r="H5" s="10"/>
      <c r="K5" s="5" t="s">
        <v>18</v>
      </c>
      <c r="L5" s="5" t="s">
        <v>18</v>
      </c>
      <c r="M5" s="5" t="s">
        <v>18</v>
      </c>
      <c r="O5" s="2" t="s">
        <v>81</v>
      </c>
    </row>
    <row r="6" spans="1:15" ht="57.6" x14ac:dyDescent="0.25">
      <c r="A6" s="5" t="s">
        <v>19</v>
      </c>
      <c r="B6" s="6" t="s">
        <v>35</v>
      </c>
      <c r="C6" s="7" t="s">
        <v>51</v>
      </c>
      <c r="F6" s="2" t="s">
        <v>82</v>
      </c>
      <c r="G6" s="5" t="s">
        <v>66</v>
      </c>
      <c r="H6" s="10"/>
      <c r="K6" s="5" t="s">
        <v>19</v>
      </c>
      <c r="L6" s="5" t="s">
        <v>19</v>
      </c>
      <c r="M6" s="5" t="s">
        <v>19</v>
      </c>
      <c r="O6" s="2" t="s">
        <v>82</v>
      </c>
    </row>
    <row r="7" spans="1:15" ht="57.6" x14ac:dyDescent="0.25">
      <c r="A7" s="5" t="s">
        <v>20</v>
      </c>
      <c r="B7" s="6" t="s">
        <v>36</v>
      </c>
      <c r="C7" s="7" t="s">
        <v>52</v>
      </c>
      <c r="F7" s="2" t="s">
        <v>83</v>
      </c>
      <c r="G7" s="5" t="s">
        <v>67</v>
      </c>
      <c r="H7" s="10"/>
      <c r="K7" s="5" t="s">
        <v>20</v>
      </c>
      <c r="L7" s="5" t="s">
        <v>20</v>
      </c>
      <c r="M7" s="5" t="s">
        <v>20</v>
      </c>
      <c r="O7" s="2" t="s">
        <v>83</v>
      </c>
    </row>
    <row r="8" spans="1:15" ht="57.6" x14ac:dyDescent="0.25">
      <c r="A8" s="5" t="s">
        <v>21</v>
      </c>
      <c r="B8" s="6" t="s">
        <v>37</v>
      </c>
      <c r="C8" s="7" t="s">
        <v>47</v>
      </c>
      <c r="F8" s="2" t="s">
        <v>78</v>
      </c>
      <c r="G8" s="5" t="s">
        <v>68</v>
      </c>
      <c r="H8" s="10"/>
      <c r="K8" s="5" t="s">
        <v>21</v>
      </c>
      <c r="L8" s="5" t="s">
        <v>21</v>
      </c>
      <c r="M8" s="5" t="s">
        <v>21</v>
      </c>
      <c r="O8" s="2" t="s">
        <v>78</v>
      </c>
    </row>
    <row r="9" spans="1:15" ht="57.6" x14ac:dyDescent="0.25">
      <c r="A9" s="5" t="s">
        <v>22</v>
      </c>
      <c r="B9" s="6" t="s">
        <v>38</v>
      </c>
      <c r="C9" s="7" t="s">
        <v>53</v>
      </c>
      <c r="F9" s="2" t="s">
        <v>84</v>
      </c>
      <c r="G9" s="5" t="s">
        <v>69</v>
      </c>
      <c r="H9" s="10"/>
      <c r="K9" s="5" t="s">
        <v>22</v>
      </c>
      <c r="L9" s="5" t="s">
        <v>22</v>
      </c>
      <c r="M9" s="5" t="s">
        <v>22</v>
      </c>
      <c r="O9" s="2" t="s">
        <v>84</v>
      </c>
    </row>
    <row r="10" spans="1:15" ht="72" x14ac:dyDescent="0.25">
      <c r="A10" s="5" t="s">
        <v>23</v>
      </c>
      <c r="B10" s="6" t="s">
        <v>39</v>
      </c>
      <c r="C10" s="7" t="s">
        <v>54</v>
      </c>
      <c r="F10" s="2" t="s">
        <v>85</v>
      </c>
      <c r="G10" s="5" t="s">
        <v>70</v>
      </c>
      <c r="H10" s="10"/>
      <c r="K10" s="5" t="s">
        <v>23</v>
      </c>
      <c r="L10" s="5" t="s">
        <v>23</v>
      </c>
      <c r="M10" s="5" t="s">
        <v>23</v>
      </c>
      <c r="O10" s="2" t="s">
        <v>85</v>
      </c>
    </row>
    <row r="11" spans="1:15" ht="57.6" x14ac:dyDescent="0.25">
      <c r="A11" s="5" t="s">
        <v>24</v>
      </c>
      <c r="B11" s="6" t="s">
        <v>40</v>
      </c>
      <c r="C11" s="7" t="s">
        <v>55</v>
      </c>
      <c r="F11" s="2" t="s">
        <v>86</v>
      </c>
      <c r="G11" s="5" t="s">
        <v>71</v>
      </c>
      <c r="H11" s="10"/>
      <c r="K11" s="5" t="s">
        <v>24</v>
      </c>
      <c r="L11" s="5" t="s">
        <v>24</v>
      </c>
      <c r="M11" s="5" t="s">
        <v>24</v>
      </c>
      <c r="O11" s="2" t="s">
        <v>86</v>
      </c>
    </row>
    <row r="12" spans="1:15" ht="57.6" x14ac:dyDescent="0.25">
      <c r="A12" s="5" t="s">
        <v>25</v>
      </c>
      <c r="B12" s="6" t="s">
        <v>41</v>
      </c>
      <c r="C12" s="7" t="s">
        <v>56</v>
      </c>
      <c r="F12" s="2" t="s">
        <v>87</v>
      </c>
      <c r="G12" s="5" t="s">
        <v>72</v>
      </c>
      <c r="H12" s="10"/>
      <c r="K12" s="5" t="s">
        <v>25</v>
      </c>
      <c r="L12" s="5" t="s">
        <v>25</v>
      </c>
      <c r="M12" s="5" t="s">
        <v>25</v>
      </c>
      <c r="O12" s="2" t="s">
        <v>87</v>
      </c>
    </row>
    <row r="13" spans="1:15" ht="57.6" x14ac:dyDescent="0.25">
      <c r="A13" s="5" t="s">
        <v>26</v>
      </c>
      <c r="B13" s="6" t="s">
        <v>42</v>
      </c>
      <c r="C13" s="7" t="s">
        <v>57</v>
      </c>
      <c r="F13" s="2" t="s">
        <v>88</v>
      </c>
      <c r="G13" s="5" t="s">
        <v>73</v>
      </c>
      <c r="H13" s="10"/>
      <c r="K13" s="5" t="s">
        <v>26</v>
      </c>
      <c r="L13" s="5" t="s">
        <v>26</v>
      </c>
      <c r="M13" s="5" t="s">
        <v>26</v>
      </c>
      <c r="O13" s="2" t="s">
        <v>88</v>
      </c>
    </row>
    <row r="14" spans="1:15" ht="57.6" x14ac:dyDescent="0.25">
      <c r="A14" s="5" t="s">
        <v>27</v>
      </c>
      <c r="B14" s="6" t="s">
        <v>43</v>
      </c>
      <c r="C14" s="7" t="s">
        <v>58</v>
      </c>
      <c r="F14" s="2" t="s">
        <v>89</v>
      </c>
      <c r="G14" s="5" t="s">
        <v>74</v>
      </c>
      <c r="H14" s="10"/>
      <c r="K14" s="5" t="s">
        <v>27</v>
      </c>
      <c r="L14" s="5" t="s">
        <v>27</v>
      </c>
      <c r="M14" s="5" t="s">
        <v>27</v>
      </c>
      <c r="O14" s="2" t="s">
        <v>89</v>
      </c>
    </row>
    <row r="15" spans="1:15" ht="57.6" x14ac:dyDescent="0.25">
      <c r="A15" s="5" t="s">
        <v>28</v>
      </c>
      <c r="B15" s="6" t="s">
        <v>44</v>
      </c>
      <c r="C15" s="7" t="s">
        <v>59</v>
      </c>
      <c r="F15" s="2" t="s">
        <v>90</v>
      </c>
      <c r="G15" s="5" t="s">
        <v>75</v>
      </c>
      <c r="H15" s="10"/>
      <c r="K15" s="5" t="s">
        <v>28</v>
      </c>
      <c r="L15" s="5" t="s">
        <v>28</v>
      </c>
      <c r="M15" s="5" t="s">
        <v>28</v>
      </c>
      <c r="O15" s="2" t="s">
        <v>90</v>
      </c>
    </row>
    <row r="16" spans="1:15" ht="57.6" x14ac:dyDescent="0.25">
      <c r="A16" s="5" t="s">
        <v>29</v>
      </c>
      <c r="B16" s="6" t="s">
        <v>45</v>
      </c>
      <c r="C16" s="7" t="s">
        <v>60</v>
      </c>
      <c r="F16" s="2" t="s">
        <v>91</v>
      </c>
      <c r="G16" s="5" t="s">
        <v>76</v>
      </c>
      <c r="H16" s="10"/>
      <c r="K16" s="5" t="s">
        <v>29</v>
      </c>
      <c r="L16" s="5" t="s">
        <v>29</v>
      </c>
      <c r="M16" s="5" t="s">
        <v>29</v>
      </c>
      <c r="O16" s="2" t="s">
        <v>91</v>
      </c>
    </row>
    <row r="17" spans="1:15" ht="57.6" x14ac:dyDescent="0.25">
      <c r="A17" s="5" t="s">
        <v>30</v>
      </c>
      <c r="B17" s="6" t="s">
        <v>46</v>
      </c>
      <c r="C17" s="7" t="s">
        <v>61</v>
      </c>
      <c r="F17" s="2" t="s">
        <v>92</v>
      </c>
      <c r="G17" s="5" t="s">
        <v>77</v>
      </c>
      <c r="H17" s="10"/>
      <c r="K17" s="5" t="s">
        <v>30</v>
      </c>
      <c r="L17" s="5" t="s">
        <v>30</v>
      </c>
      <c r="M17" s="5" t="s">
        <v>30</v>
      </c>
      <c r="O17" s="2" t="s">
        <v>92</v>
      </c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2022-07-27T02:59:54Z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