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2793DE22-D7E4-4B9A-947D-05ABFB57249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<sst xmlns="http://schemas.openxmlformats.org/spreadsheetml/2006/main" count="609" uniqueCount="340">
  <si>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</si>
  <si>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</si>
  <si>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</si>
  <si>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</si>
  <si>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</si>
  <si>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</si>
  <si>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</si>
  <si>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</si>
  <si>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</si>
  <si>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</si>
  <si>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</si>
  <si>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</si>
  <si>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</si>
  <si>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</si>
  <si>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</si>
  <si>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Shock Absorber 55310H5050 for HYUNDAI</t>
  </si>
  <si>
    <t>Front brake pads 58101H5A25 for HYUNDAI</t>
  </si>
  <si>
    <t>Rear brake pads 58350H5A20 for HYUNDAI</t>
  </si>
  <si>
    <t>Spark Plug 1884310063 for HYUNDAI</t>
  </si>
  <si>
    <t>Front suspension 545511J000 for HYUNDAI</t>
  </si>
  <si>
    <t>Front suspension 54584H5000 for HYUNDAI</t>
  </si>
  <si>
    <t>Pump 2510003011 for HYUNDAI</t>
  </si>
  <si>
    <t>Valve 2221103000 for HYUNDAI</t>
  </si>
  <si>
    <t>Valve 2221203000 for HYUNDAI</t>
  </si>
  <si>
    <t>Transmission belt 2521204630 for HYUNDAI</t>
  </si>
  <si>
    <t>Cylinder head gasket 2231103500 for HYUNDAI</t>
  </si>
  <si>
    <t>Timing chain 2432103101 for HYUNDAI</t>
  </si>
  <si>
    <t>Valve cover gasket 2244103050 for HYUNDAI</t>
  </si>
  <si>
    <t>Power Belt Tensioner 2528104600 for HYUNDAI</t>
  </si>
  <si>
    <t>Wheel hub unit 51750-3J000 for HYUNDAI SANTA FE</t>
  </si>
  <si>
    <t>Wheel hub unit 52710-02500 for HYUNDAI ATOS</t>
  </si>
  <si>
    <t>Wheel hub unit 52750-1R050 for HYUNDAI ACCENT</t>
  </si>
  <si>
    <t>Wheel hub unit 51750-4H000 for HYUNDAI</t>
  </si>
  <si>
    <t>Wheel hub unit 527102E100FC for HYUNDAI TUCSON</t>
  </si>
  <si>
    <t>Wheel hub unit 52710-2E100 for HYUNDAI TUCSON</t>
  </si>
  <si>
    <t>Wheel hub unit 52730-C1100 for HYUNDAI TUCSON</t>
  </si>
  <si>
    <t>Wheel hub unit 52750-2B100 for HYUNDAI SANTA FE</t>
  </si>
  <si>
    <t>Wheel hub unit 51750-0X000 for HYUNDAI</t>
  </si>
  <si>
    <t>Wheel hub unit 51750-1J000 for HYUNDAI ACCENT</t>
  </si>
  <si>
    <t>Wheel hub unit 51750-25000 for HYUNDAI ACCENT</t>
  </si>
  <si>
    <t>Front brake disc 51712C8000 for HYUNDAI</t>
  </si>
  <si>
    <t>Hub bearing 51720H5000 for HYUNDAI</t>
  </si>
  <si>
    <t>Air filter assy 28112-4F100 for HYUNDAI HR</t>
  </si>
  <si>
    <t>Top glue 54610-2B500 for HYUNDAI SANTA</t>
  </si>
  <si>
    <t>Top glue 54610-26000 for HYUNDAI SANTA</t>
  </si>
  <si>
    <t>Shock absorber bracket 54610-2E100 for HYUNDAI TUCSON</t>
  </si>
  <si>
    <t>Top glue 54611-1J000 for HYUNDAI ACCENT</t>
  </si>
  <si>
    <t>Shock absorber bracket 54611-0X000 for HYUNDAI</t>
  </si>
  <si>
    <t>Control arm 54500-3S100 for HYUNDAI SONATA</t>
  </si>
  <si>
    <t>Control arm 54500-F2000 for HYUNDAI ELANTRA</t>
  </si>
  <si>
    <t>Control arm 54410-43005 for HYUNDAI H100</t>
  </si>
  <si>
    <t>Control arm 54430-43005 for HYUNDAI H100</t>
  </si>
  <si>
    <t>Control arm 54510-43151 for HYUNDAI H100</t>
  </si>
  <si>
    <t>Control arm 54540-43151 for HYUNDAI L300</t>
  </si>
  <si>
    <t>Front suspension lower arm 54501H5000 for HYUNDAI</t>
  </si>
  <si>
    <t>Front suspension lower arm 54500H5000 for HYUNDAI</t>
  </si>
  <si>
    <t>Ball joint 56825H8000 for HYUNDAI</t>
  </si>
  <si>
    <t>Ball joint 56820H8000 for HYUNDAI</t>
  </si>
  <si>
    <t>Control arm 54500-0X200 for HYUNDAI EPSILON</t>
  </si>
  <si>
    <t>Control arm 54500-4H000 for HYUNDAI H1</t>
  </si>
  <si>
    <t>Control arm 54501-0X200 for HYUNDAI EPSILON</t>
  </si>
  <si>
    <t>Control arm 54501-4H000 for HYUNDAI H1</t>
  </si>
  <si>
    <t>Control arm 54501-F2000 for HYUNDAI ELANTRA</t>
  </si>
  <si>
    <t>Control arm 54500-22000 for HYUNDAI ACCENT</t>
  </si>
  <si>
    <t>Control arm 54501-22000 for HYUNDAI ACCENT</t>
  </si>
  <si>
    <t>Control arm 54510-4B000 for HYUNDAI H100</t>
  </si>
  <si>
    <t>Control arm 54540-4B000 for HYUNDAI H100</t>
  </si>
  <si>
    <t>Air filter 28113-4X000 for HYUNDAI VERNA</t>
  </si>
  <si>
    <t>Switches 93410-1G000 for HYUNDAI ACCENT</t>
  </si>
  <si>
    <t>Gasoline grid 31112-1R000 for HYUNDAI ACCENT</t>
  </si>
  <si>
    <t>Right front horn 51716-25000 for HYUNDAI ACCENT</t>
  </si>
  <si>
    <t>Left front horn 51715-25000 for HYUNDAI ACCENT</t>
  </si>
  <si>
    <t>Downpipe 25412-3X001 for HYUNDAI ELANTRA</t>
  </si>
  <si>
    <t>Fuel pump 31110-1E000 for HYUNDAI ACCENT</t>
  </si>
  <si>
    <t>Oil filter 2630002503 for HYUNDAI</t>
  </si>
  <si>
    <t>Fuel pump 31110 1R200 for HYUNDAI</t>
  </si>
  <si>
    <t>Rear shock spring 55330-25000 for HYUNDAI ACCENT</t>
  </si>
  <si>
    <t>Tie Rod 55250-2S000 for HYUNDAI TUCSON</t>
  </si>
  <si>
    <t>Front shock absorber spring 54630-1G210 for HYUNDAI ACCENT</t>
  </si>
  <si>
    <t>Ball joint 56820-H6000 for HYUNDAI ACCENT</t>
  </si>
  <si>
    <t>shock-absorber-55310h5050-for-hyundai</t>
  </si>
  <si>
    <t>front-brake-pads-58101h5a25-for-hyundai</t>
  </si>
  <si>
    <t>rear-brake-pads-58350h5a20-for-hyundai</t>
  </si>
  <si>
    <t>spark-plug-1884310063-for-hyundai</t>
  </si>
  <si>
    <t>front-suspension-545511j000-for-hyundai</t>
  </si>
  <si>
    <t>front-suspension-54584h5000-for-hyundai</t>
  </si>
  <si>
    <t>pump-2510003011-for-hyundai</t>
  </si>
  <si>
    <t>valve-2221103000-for-hyundai</t>
  </si>
  <si>
    <t>valve-2221203000-for-hyundai</t>
  </si>
  <si>
    <t>transmission-belt-2521204630-for-hyundai</t>
  </si>
  <si>
    <t>cylinder-head-gasket-2231103500-for-hyundai</t>
  </si>
  <si>
    <t>timing-chain-2432103101-for-hyundai</t>
  </si>
  <si>
    <t>valve-cover-gasket-2244103050-for-hyundai</t>
  </si>
  <si>
    <t>power-belt-tensioner-2528104600-for-hyundai</t>
  </si>
  <si>
    <t>wheel-hub-unit-51750-3j000-for-hyundai-santa-fe</t>
  </si>
  <si>
    <t>wheel-hub-unit-52710-02500-for-hyundai-atos</t>
  </si>
  <si>
    <t>wheel-hub-unit-52750-1r050-for-hyundai-accent</t>
  </si>
  <si>
    <t>wheel-hub-unit-51750-4h000-for-hyundai</t>
  </si>
  <si>
    <t>wheel-hub-unit-527102e100fc-for-hyundai-tucson</t>
  </si>
  <si>
    <t>wheel-hub-unit-52710-2e100-for-hyundai-tucson</t>
  </si>
  <si>
    <t>wheel-hub-unit-52730-c1100-for-hyundai-tucson</t>
  </si>
  <si>
    <t>wheel-hub-unit-52750-2b100-for-hyundai-santa-fe</t>
  </si>
  <si>
    <t>wheel-hub-unit-51750-0x000-for-hyundai</t>
  </si>
  <si>
    <t>wheel-hub-unit-51750-1j000-for-hyundai-accent</t>
  </si>
  <si>
    <t>wheel-hub-unit-51750-25000-for-hyundai-accent</t>
  </si>
  <si>
    <t>front-brake-disc-51712c8000-for-hyundai</t>
  </si>
  <si>
    <t>hub-bearing-51720h5000-for-hyundai</t>
  </si>
  <si>
    <t>air-filter-assy-28112-4f100-for-hyundai-hr</t>
  </si>
  <si>
    <t>top-glue-54610-2b500-for-hyundai-santa</t>
  </si>
  <si>
    <t>top-glue-54610-26000-for-hyundai-santa</t>
  </si>
  <si>
    <t>shock-absorber-bracket-54610-2e100-for-hyundai-tucson</t>
  </si>
  <si>
    <t>top-glue-54611-1j000-for-hyundai-accent</t>
  </si>
  <si>
    <t>shock-absorber-bracket-54611-0x000-for-hyundai</t>
  </si>
  <si>
    <t>control-arm-54500-3s100-for-hyundai-sonata</t>
  </si>
  <si>
    <t>control-arm-54500-f2000-for-hyundai-elantra</t>
  </si>
  <si>
    <t>control-arm-54410-43005-for-hyundai-h100</t>
  </si>
  <si>
    <t>control-arm-54430-43005-for-hyundai-h100</t>
  </si>
  <si>
    <t>control-arm-54510-43151-for-hyundai-h100</t>
  </si>
  <si>
    <t>control-arm-54540-43151-for-hyundai-l300</t>
  </si>
  <si>
    <t>front-suspension-lower-arm-54501h5000-for-hyundai</t>
  </si>
  <si>
    <t>front-suspension-lower-arm-54500h5000-for-hyundai</t>
  </si>
  <si>
    <t>ball-joint-56825h8000-for-hyundai</t>
  </si>
  <si>
    <t>ball-joint-56820h8000-for-hyundai</t>
  </si>
  <si>
    <t>control-arm-54500-0x200-for-hyundai-epsilon</t>
  </si>
  <si>
    <t>control-arm-54500-4h000-for-hyundai-h1</t>
  </si>
  <si>
    <t>control-arm-54501-0x200-for-hyundai-epsilon</t>
  </si>
  <si>
    <t>control-arm-54501-4h000-for-hyundai-h1</t>
  </si>
  <si>
    <t>control-arm-54501-f2000-for-hyundai-elantra</t>
  </si>
  <si>
    <t>control-arm-54500-22000-for-hyundai-accent</t>
  </si>
  <si>
    <t>control-arm-54501-22000-for-hyundai-accent</t>
  </si>
  <si>
    <t>control-arm-54510-4b000-for-hyundai-h100</t>
  </si>
  <si>
    <t>control-arm-54540-4b000-for-hyundai-h100</t>
  </si>
  <si>
    <t>air-filter-28113-4x000-for-hyundai-verna</t>
  </si>
  <si>
    <t>switches-93410-1g000-for-hyundai-accent</t>
  </si>
  <si>
    <t>gasoline-grid-31112-1r000-for-hyundai-accent</t>
  </si>
  <si>
    <t>right-front-horn-51716-25000-for-hyundai-accent</t>
  </si>
  <si>
    <t>left-front-horn-51715-25000-for-hyundai-accent</t>
  </si>
  <si>
    <t>downpipe-25412-3x001-for-hyundai-elantra</t>
  </si>
  <si>
    <t>fuel-pump-31110-1e000-for-hyundai-accent</t>
  </si>
  <si>
    <t>oil-filter-2630002503-for-hyundai</t>
  </si>
  <si>
    <t>fuel-pump-31110-1r200-for-hyundai</t>
  </si>
  <si>
    <t>rear-shock-spring-55330-25000-for-hyundai-accent</t>
  </si>
  <si>
    <t>tie-rod-55250-2s000-for-hyundai-tucson</t>
  </si>
  <si>
    <t>front-shock-absorber-spring-54630-1g210-for-hyundai-accent</t>
  </si>
  <si>
    <t>ball-joint-56820-h6000-for-hyundai-accent</t>
  </si>
  <si>
    <t>55310H5050</t>
  </si>
  <si>
    <t>58101H5A25</t>
  </si>
  <si>
    <t>58350H5A20</t>
  </si>
  <si>
    <t>1884310063</t>
  </si>
  <si>
    <t>545511J000</t>
  </si>
  <si>
    <t>54584H5000</t>
  </si>
  <si>
    <t>2510003011</t>
  </si>
  <si>
    <t>2221103000</t>
  </si>
  <si>
    <t>2221203000</t>
  </si>
  <si>
    <t>2521204630</t>
  </si>
  <si>
    <t>2231103500</t>
  </si>
  <si>
    <t>2432103101</t>
  </si>
  <si>
    <t>2244103050</t>
  </si>
  <si>
    <t>2528104600</t>
  </si>
  <si>
    <t>51750-3J000</t>
  </si>
  <si>
    <t>52710-02500</t>
  </si>
  <si>
    <t>52750-1R050</t>
  </si>
  <si>
    <t>51750-4H000</t>
  </si>
  <si>
    <t>527102E100FC</t>
  </si>
  <si>
    <t>52710-2E100</t>
  </si>
  <si>
    <t>52730-C1100</t>
  </si>
  <si>
    <t>52750-2B100</t>
  </si>
  <si>
    <t>51750-0X000</t>
  </si>
  <si>
    <t>51750-1J000</t>
  </si>
  <si>
    <t>51750-25000</t>
  </si>
  <si>
    <t>51712C8000</t>
  </si>
  <si>
    <t>51720H5000</t>
  </si>
  <si>
    <t>28112-4F100</t>
  </si>
  <si>
    <t>54610-2B500</t>
  </si>
  <si>
    <t>54610-26000</t>
  </si>
  <si>
    <t>54610-2E100</t>
  </si>
  <si>
    <t>54611-1J000</t>
  </si>
  <si>
    <t>54611-0X000</t>
  </si>
  <si>
    <t>54500-3S100</t>
  </si>
  <si>
    <t>54500-F2000</t>
  </si>
  <si>
    <t>54410-43005</t>
  </si>
  <si>
    <t>54430-43005</t>
  </si>
  <si>
    <t>54510-43151</t>
  </si>
  <si>
    <t>54540-43151</t>
  </si>
  <si>
    <t>54501H5000</t>
  </si>
  <si>
    <t>54500H5000</t>
  </si>
  <si>
    <t>56825H8000</t>
  </si>
  <si>
    <t>56820H8000</t>
  </si>
  <si>
    <t>54500-0X200</t>
  </si>
  <si>
    <t>54500-4H000</t>
  </si>
  <si>
    <t>54501-0X200</t>
  </si>
  <si>
    <t>54501-4H000</t>
  </si>
  <si>
    <t>54501-F2000</t>
  </si>
  <si>
    <t>54500-22000</t>
  </si>
  <si>
    <t>54501-22000</t>
  </si>
  <si>
    <t>54510-4B000</t>
  </si>
  <si>
    <t>54540-4B000</t>
  </si>
  <si>
    <t>28113-4X000</t>
  </si>
  <si>
    <t>93410-1G000</t>
  </si>
  <si>
    <t>31112-1R000</t>
  </si>
  <si>
    <t>51716-25000</t>
  </si>
  <si>
    <t>51715-25000</t>
  </si>
  <si>
    <t>25412-3X001</t>
  </si>
  <si>
    <t>31110-1E000</t>
  </si>
  <si>
    <t>2630002503</t>
  </si>
  <si>
    <t>31110 1R200</t>
  </si>
  <si>
    <t>55330-25000</t>
  </si>
  <si>
    <t>55250-2S000</t>
  </si>
  <si>
    <t>54630-1G210</t>
  </si>
  <si>
    <t>56820-H6000</t>
  </si>
  <si>
    <t>Brand: HYUNDAI
Model: 
PartNo: 55310H5050
Description: Shock Absorber</t>
  </si>
  <si>
    <t>Brand: HYUNDAI
Model: 
PartNo: 58101H5A25
Description: Front brake pads</t>
  </si>
  <si>
    <t>Brand: HYUNDAI
Model: 
PartNo: 58350H5A20
Description: Rear brake pads</t>
  </si>
  <si>
    <t>Brand: HYUNDAI
Model: 
PartNo: 1884310063
Description: Spark Plug</t>
  </si>
  <si>
    <t>Brand: HYUNDAI
Model: 
PartNo: 545511J000
Description: Front suspension</t>
  </si>
  <si>
    <t>Brand: HYUNDAI
Model: 
PartNo: 54584H5000
Description: Front suspension</t>
  </si>
  <si>
    <t>Brand: HYUNDAI
Model: 
PartNo: 2510003011
Description: Pump</t>
  </si>
  <si>
    <t>Brand: HYUNDAI
Model: 
PartNo: 2221103000
Description: Valve</t>
  </si>
  <si>
    <t>Brand: HYUNDAI
Model: 
PartNo: 2221203000
Description: Valve</t>
  </si>
  <si>
    <t>Brand: HYUNDAI
Model: 
PartNo: 2521204630
Description: Transmission belt</t>
  </si>
  <si>
    <t>Brand: HYUNDAI
Model: 
PartNo: 2231103500
Description: Cylinder head gasket</t>
  </si>
  <si>
    <t>Brand: HYUNDAI
Model: 
PartNo: 2432103101
Description: Timing chain</t>
  </si>
  <si>
    <t>Brand: HYUNDAI
Model: 
PartNo: 2244103050
Description: Valve cover gasket</t>
  </si>
  <si>
    <t>Brand: HYUNDAI
Model: 
PartNo: 2528104600
Description: Power Belt Tensioner</t>
  </si>
  <si>
    <t>Brand: HYUNDAI
Model: SANTA FE
PartNo: 51750-3J000
Description: Wheel hub unit</t>
  </si>
  <si>
    <t>Brand: HYUNDAI
Model: ATOS
PartNo: 52710-02500
Description: Wheel hub unit</t>
  </si>
  <si>
    <t>Brand: HYUNDAI
Model: ACCENT
PartNo: 52750-1R050
Description: Wheel hub unit</t>
  </si>
  <si>
    <t>Brand: HYUNDAI
Model: 
PartNo: 51750-4H000
Description: Wheel hub unit</t>
  </si>
  <si>
    <t>Brand: HYUNDAI
Model: TUCSON
PartNo: 527102E100FC
Description: Wheel hub unit</t>
  </si>
  <si>
    <t>Brand: HYUNDAI
Model: TUCSON
PartNo: 52710-2E100
Description: Wheel hub unit</t>
  </si>
  <si>
    <t>Brand: HYUNDAI
Model: TUCSON
PartNo: 52730-C1100
Description: Wheel hub unit</t>
  </si>
  <si>
    <t>Brand: HYUNDAI
Model: SANTA FE
PartNo: 52750-2B100
Description: Wheel hub unit</t>
  </si>
  <si>
    <t>Brand: HYUNDAI
Model: 
PartNo: 51750-0X000
Description: Wheel hub unit</t>
  </si>
  <si>
    <t>Brand: HYUNDAI
Model: ACCENT
PartNo: 51750-1J000
Description: Wheel hub unit</t>
  </si>
  <si>
    <t>Brand: HYUNDAI
Model: ACCENT
PartNo: 51750-25000
Description: Wheel hub unit</t>
  </si>
  <si>
    <t>Brand: HYUNDAI
Model: 
PartNo: 51712C8000
Description: Front brake disc</t>
  </si>
  <si>
    <t>Brand: HYUNDAI
Model: 
PartNo: 51720H5000
Description: Hub bearing</t>
  </si>
  <si>
    <t>Brand: HYUNDAI
Model: HR
PartNo: 28112-4F100
Description: Air filter assy</t>
  </si>
  <si>
    <t>Brand: HYUNDAI
Model: SANTA
PartNo: 54610-2B500
Description: Top glue</t>
  </si>
  <si>
    <t>Brand: HYUNDAI
Model: SANTA
PartNo: 54610-26000
Description: Top glue</t>
  </si>
  <si>
    <t>Brand: HYUNDAI
Model: TUCSON
PartNo: 54610-2E100
Description: Shock absorber bracket</t>
  </si>
  <si>
    <t>Brand: HYUNDAI
Model: ACCENT
PartNo: 54611-1J000
Description: Top glue</t>
  </si>
  <si>
    <t>Brand: HYUNDAI
Model: 
PartNo: 54611-0X000
Description: Shock absorber bracket</t>
  </si>
  <si>
    <t>Brand: HYUNDAI
Model: SONATA
PartNo: 54500-3S100
Description: Control arm</t>
  </si>
  <si>
    <t>Brand: HYUNDAI
Model: ELANTRA
PartNo: 54500-F2000
Description: Control arm</t>
  </si>
  <si>
    <t>Brand: HYUNDAI
Model: H100
PartNo: 54410-43005
Description: Control arm</t>
  </si>
  <si>
    <t>Brand: HYUNDAI
Model: H100
PartNo: 54430-43005
Description: Control arm</t>
  </si>
  <si>
    <t>Brand: HYUNDAI
Model: H100
PartNo: 54510-43151
Description: Control arm</t>
  </si>
  <si>
    <t>Brand: HYUNDAI
Model: L300
PartNo: 54540-43151
Description: Control arm</t>
  </si>
  <si>
    <t>Brand: HYUNDAI
Model: 
PartNo: 54501H5000
Description: Front suspension lower arm</t>
  </si>
  <si>
    <t>Brand: HYUNDAI
Model: 
PartNo: 54500H5000
Description: Front suspension lower arm</t>
  </si>
  <si>
    <t>Brand: HYUNDAI
Model: 
PartNo: 56825H8000
Description: Ball joint</t>
  </si>
  <si>
    <t>Brand: HYUNDAI
Model: 
PartNo: 56820H8000
Description: Ball joint</t>
  </si>
  <si>
    <t>Brand: HYUNDAI
Model: EPSILON
PartNo: 54500-0X200
Description: Control arm</t>
  </si>
  <si>
    <t>Brand: HYUNDAI
Model: H1
PartNo: 54500-4H000
Description: Control arm</t>
  </si>
  <si>
    <t>Brand: HYUNDAI
Model: EPSILON
PartNo: 54501-0X200
Description: Control arm</t>
  </si>
  <si>
    <t>Brand: HYUNDAI
Model: H1
PartNo: 54501-4H000
Description: Control arm</t>
  </si>
  <si>
    <t>Brand: HYUNDAI
Model: ELANTRA
PartNo: 54501-F2000
Description: Control arm</t>
  </si>
  <si>
    <t>Brand: HYUNDAI
Model: ACCENT
PartNo: 54500-22000
Description: Control arm</t>
  </si>
  <si>
    <t>Brand: HYUNDAI
Model: ACCENT
PartNo: 54501-22000
Description: Control arm</t>
  </si>
  <si>
    <t>Brand: HYUNDAI
Model: H100
PartNo: 54510-4B000
Description: Control arm</t>
  </si>
  <si>
    <t>Brand: HYUNDAI
Model: H100
PartNo: 54540-4B000
Description: Control arm</t>
  </si>
  <si>
    <t>Brand: HYUNDAI
Model: VERNA
PartNo: 28113-4X000
Description: Air filter</t>
  </si>
  <si>
    <t>Brand: HYUNDAI
Model: ACCENT
PartNo: 93410-1G000
Description: Switches</t>
  </si>
  <si>
    <t>Brand: HYUNDAI
Model: ACCENT
PartNo: 31112-1R000
Description: Gasoline grid</t>
  </si>
  <si>
    <t>Brand: HYUNDAI
Model: ACCENT
PartNo: 51716-25000
Description: Right front horn</t>
  </si>
  <si>
    <t>Brand: HYUNDAI
Model: ACCENT
PartNo: 51715-25000
Description: Left front horn</t>
  </si>
  <si>
    <t>Brand: HYUNDAI
Model: ELANTRA
PartNo: 25412-3X001
Description: Downpipe</t>
  </si>
  <si>
    <t>Brand: HYUNDAI
Model: ACCENT
PartNo: 31110-1E000
Description: Fuel pump</t>
  </si>
  <si>
    <t>Brand: HYUNDAI
Model: 
PartNo: 2630002503
Description: Oil filter</t>
  </si>
  <si>
    <t>Brand: HYUNDAI
Model: 
PartNo: 31110 1R200
Description: Fuel pump</t>
  </si>
  <si>
    <t>Brand: HYUNDAI
Model: ACCENT
PartNo: 55330-25000
Description: Rear shock spring</t>
  </si>
  <si>
    <t>Brand: HYUNDAI
Model: TUCSON
PartNo: 55250-2S000
Description: Tie Rod</t>
  </si>
  <si>
    <t>Brand: HYUNDAI
Model: ACCENT
PartNo: 54630-1G210
Description: Front shock absorber spring</t>
  </si>
  <si>
    <t>Brand: HYUNDAI
Model: ACCENT
PartNo: 56820-H6000
Description: Ball joint</t>
  </si>
  <si>
    <t>/importpicmanage/55310H5050.jpg</t>
  </si>
  <si>
    <t>/importpicmanage/58101H5A25.jpg</t>
  </si>
  <si>
    <t>/importpicmanage/58350H5A20.jpg</t>
  </si>
  <si>
    <t>/importpicmanage/1884310063.jpg</t>
  </si>
  <si>
    <t>/importpicmanage/545511J000.jpg</t>
  </si>
  <si>
    <t>/importpicmanage/54584H5000.jpg</t>
  </si>
  <si>
    <t>/importpicmanage/2510003011.jpg</t>
  </si>
  <si>
    <t>/importpicmanage/2221103000.jpg</t>
  </si>
  <si>
    <t>/importpicmanage/2221203000.jpg</t>
  </si>
  <si>
    <t>/importpicmanage/2521204630.jpg</t>
  </si>
  <si>
    <t>/importpicmanage/2231103500.jpg</t>
  </si>
  <si>
    <t>/importpicmanage/2432103101.jpg</t>
  </si>
  <si>
    <t>/importpicmanage/2244103050.jpg</t>
  </si>
  <si>
    <t>/importpicmanage/2528104600.jpg</t>
  </si>
  <si>
    <t>/importpicmanage/51750-3J000.jpg</t>
  </si>
  <si>
    <t>/importpicmanage/52710-02500.jpg</t>
  </si>
  <si>
    <t>/importpicmanage/52750-1R050.jpg</t>
  </si>
  <si>
    <t>/importpicmanage/51750-4H000.jpg</t>
  </si>
  <si>
    <t>/importpicmanage/527102E100FC.jpg</t>
  </si>
  <si>
    <t>/importpicmanage/52710-2E100.jpg</t>
  </si>
  <si>
    <t>/importpicmanage/52730-C1100.jpg</t>
  </si>
  <si>
    <t>/importpicmanage/52750-2B100.jpg</t>
  </si>
  <si>
    <t>/importpicmanage/51750-0X000.jpg</t>
  </si>
  <si>
    <t>/importpicmanage/51750-1J000.jpg</t>
  </si>
  <si>
    <t>/importpicmanage/51750-25000.jpg</t>
  </si>
  <si>
    <t>/importpicmanage/51712C8000.jpg</t>
  </si>
  <si>
    <t>/importpicmanage/51720H5000.jpg</t>
  </si>
  <si>
    <t>/importpicmanage/28112-4F100.jpg</t>
  </si>
  <si>
    <t>/importpicmanage/54610-2B500.jpg</t>
  </si>
  <si>
    <t>/importpicmanage/54610-26000.jpg</t>
  </si>
  <si>
    <t>/importpicmanage/54610-2E100.jpg</t>
  </si>
  <si>
    <t>/importpicmanage/54611-1J000.jpg</t>
  </si>
  <si>
    <t>/importpicmanage/54611-0X000.jpg</t>
  </si>
  <si>
    <t>/importpicmanage/54500-3S100.jpg</t>
  </si>
  <si>
    <t>/importpicmanage/54500-F2000.jpg</t>
  </si>
  <si>
    <t>/importpicmanage/54410-43005.jpg</t>
  </si>
  <si>
    <t>/importpicmanage/54430-43005.jpg</t>
  </si>
  <si>
    <t>/importpicmanage/54510-43151.jpg</t>
  </si>
  <si>
    <t>/importpicmanage/54540-43151.jpg</t>
  </si>
  <si>
    <t>/importpicmanage/54501H5000.jpg</t>
  </si>
  <si>
    <t>/importpicmanage/54500H5000.jpg</t>
  </si>
  <si>
    <t>/importpicmanage/56825H8000.jpg</t>
  </si>
  <si>
    <t>/importpicmanage/56820H8000.jpg</t>
  </si>
  <si>
    <t>/importpicmanage/54500-0X200.jpg</t>
  </si>
  <si>
    <t>/importpicmanage/54500-4H000.jpg</t>
  </si>
  <si>
    <t>/importpicmanage/54501-0X200.jpg</t>
  </si>
  <si>
    <t>/importpicmanage/54501-4H000.jpg</t>
  </si>
  <si>
    <t>/importpicmanage/54501-F2000.jpg</t>
  </si>
  <si>
    <t>/importpicmanage/54500-22000.jpg</t>
  </si>
  <si>
    <t>/importpicmanage/54501-22000.jpg</t>
  </si>
  <si>
    <t>/importpicmanage/54510-4B000.jpg</t>
  </si>
  <si>
    <t>/importpicmanage/54540-4B000.jpg</t>
  </si>
  <si>
    <t>/importpicmanage/28113-4X000.jpg</t>
  </si>
  <si>
    <t>/importpicmanage/93410-1G000.jpg</t>
  </si>
  <si>
    <t>/importpicmanage/31112-1R000.jpg</t>
  </si>
  <si>
    <t>/importpicmanage/51716-25000.jpg</t>
  </si>
  <si>
    <t>/importpicmanage/51715-25000.jpg</t>
  </si>
  <si>
    <t>/importpicmanage/25412-3X001.jpg</t>
  </si>
  <si>
    <t>/importpicmanage/31110-1E000.jpg</t>
  </si>
  <si>
    <t>/importpicmanage/2630002503.jpg</t>
  </si>
  <si>
    <t>/importpicmanage/31110 1R200.jpg</t>
  </si>
  <si>
    <t>/importpicmanage/55330-25000.jpg</t>
  </si>
  <si>
    <t>/importpicmanage/55250-2S000.jpg</t>
  </si>
  <si>
    <t>/importpicmanage/54630-1G210.jpg</t>
  </si>
  <si>
    <t>/importpicmanage/56820-H6000.jpg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</si>
</sst>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tabSelected="1" topLeftCell="A61" workbookViewId="0">
      <selection activeCell="L3" sqref="L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80</v>
      </c>
      <c r="C2" s="7" t="s">
        <v>145</v>
      </c>
      <c r="F2" s="2" t="s">
        <v>275</v>
      </c>
      <c r="G2" s="8" t="s">
        <v>210</v>
      </c>
      <c r="H2" s="9"/>
      <c r="K2" s="5" t="s">
        <v>15</v>
      </c>
      <c r="L2" s="5" t="s">
        <v>15</v>
      </c>
      <c r="M2" s="5" t="s">
        <v>15</v>
      </c>
      <c r="O2" s="2" t="s">
        <v>275</v>
      </c>
    </row>
    <row r="3" spans="1:15" ht="57.6" x14ac:dyDescent="0.25">
      <c r="A3" s="5" t="s">
        <v>16</v>
      </c>
      <c r="B3" s="6" t="s">
        <v>81</v>
      </c>
      <c r="C3" s="7" t="s">
        <v>146</v>
      </c>
      <c r="F3" s="2" t="s">
        <v>276</v>
      </c>
      <c r="G3" s="5" t="s">
        <v>211</v>
      </c>
      <c r="H3" s="10"/>
      <c r="K3" s="5" t="s">
        <v>16</v>
      </c>
      <c r="L3" s="5" t="s">
        <v>16</v>
      </c>
      <c r="M3" s="5" t="s">
        <v>16</v>
      </c>
      <c r="O3" s="2" t="s">
        <v>276</v>
      </c>
    </row>
    <row r="4" spans="1:15" ht="57.6" x14ac:dyDescent="0.25">
      <c r="A4" s="5" t="s">
        <v>17</v>
      </c>
      <c r="B4" s="6" t="s">
        <v>82</v>
      </c>
      <c r="C4" s="7" t="s">
        <v>147</v>
      </c>
      <c r="F4" s="2" t="s">
        <v>277</v>
      </c>
      <c r="G4" s="5" t="s">
        <v>212</v>
      </c>
      <c r="H4" s="10"/>
      <c r="K4" s="5" t="s">
        <v>17</v>
      </c>
      <c r="L4" s="5" t="s">
        <v>17</v>
      </c>
      <c r="M4" s="5" t="s">
        <v>17</v>
      </c>
      <c r="O4" s="2" t="s">
        <v>277</v>
      </c>
    </row>
    <row r="5" spans="1:15" ht="57.6" x14ac:dyDescent="0.25">
      <c r="A5" s="5" t="s">
        <v>18</v>
      </c>
      <c r="B5" s="6" t="s">
        <v>83</v>
      </c>
      <c r="C5" s="7" t="s">
        <v>148</v>
      </c>
      <c r="F5" s="2" t="s">
        <v>278</v>
      </c>
      <c r="G5" s="5" t="s">
        <v>213</v>
      </c>
      <c r="H5" s="10"/>
      <c r="K5" s="5" t="s">
        <v>18</v>
      </c>
      <c r="L5" s="5" t="s">
        <v>18</v>
      </c>
      <c r="M5" s="5" t="s">
        <v>18</v>
      </c>
      <c r="O5" s="2" t="s">
        <v>278</v>
      </c>
    </row>
    <row r="6" spans="1:15" ht="57.6" x14ac:dyDescent="0.25">
      <c r="A6" s="5" t="s">
        <v>19</v>
      </c>
      <c r="B6" s="6" t="s">
        <v>84</v>
      </c>
      <c r="C6" s="7" t="s">
        <v>149</v>
      </c>
      <c r="F6" s="2" t="s">
        <v>279</v>
      </c>
      <c r="G6" s="5" t="s">
        <v>214</v>
      </c>
      <c r="H6" s="10"/>
      <c r="K6" s="5" t="s">
        <v>19</v>
      </c>
      <c r="L6" s="5" t="s">
        <v>19</v>
      </c>
      <c r="M6" s="5" t="s">
        <v>19</v>
      </c>
      <c r="O6" s="2" t="s">
        <v>279</v>
      </c>
    </row>
    <row r="7" spans="1:15" ht="57.6" x14ac:dyDescent="0.25">
      <c r="A7" s="5" t="s">
        <v>20</v>
      </c>
      <c r="B7" s="6" t="s">
        <v>85</v>
      </c>
      <c r="C7" s="7" t="s">
        <v>150</v>
      </c>
      <c r="F7" s="2" t="s">
        <v>280</v>
      </c>
      <c r="G7" s="5" t="s">
        <v>215</v>
      </c>
      <c r="H7" s="10"/>
      <c r="K7" s="5" t="s">
        <v>20</v>
      </c>
      <c r="L7" s="5" t="s">
        <v>20</v>
      </c>
      <c r="M7" s="5" t="s">
        <v>20</v>
      </c>
      <c r="O7" s="2" t="s">
        <v>280</v>
      </c>
    </row>
    <row r="8" spans="1:15" ht="57.6" x14ac:dyDescent="0.25">
      <c r="A8" s="5" t="s">
        <v>21</v>
      </c>
      <c r="B8" s="6" t="s">
        <v>86</v>
      </c>
      <c r="C8" s="7" t="s">
        <v>151</v>
      </c>
      <c r="F8" s="2" t="s">
        <v>281</v>
      </c>
      <c r="G8" s="5" t="s">
        <v>216</v>
      </c>
      <c r="H8" s="10"/>
      <c r="K8" s="5" t="s">
        <v>21</v>
      </c>
      <c r="L8" s="5" t="s">
        <v>21</v>
      </c>
      <c r="M8" s="5" t="s">
        <v>21</v>
      </c>
      <c r="O8" s="2" t="s">
        <v>281</v>
      </c>
    </row>
    <row r="9" spans="1:15" ht="57.6" x14ac:dyDescent="0.25">
      <c r="A9" s="5" t="s">
        <v>22</v>
      </c>
      <c r="B9" s="6" t="s">
        <v>87</v>
      </c>
      <c r="C9" s="7" t="s">
        <v>152</v>
      </c>
      <c r="F9" s="2" t="s">
        <v>282</v>
      </c>
      <c r="G9" s="5" t="s">
        <v>217</v>
      </c>
      <c r="H9" s="10"/>
      <c r="K9" s="5" t="s">
        <v>22</v>
      </c>
      <c r="L9" s="5" t="s">
        <v>22</v>
      </c>
      <c r="M9" s="5" t="s">
        <v>22</v>
      </c>
      <c r="O9" s="2" t="s">
        <v>282</v>
      </c>
    </row>
    <row r="10" spans="1:15" ht="57.6" x14ac:dyDescent="0.25">
      <c r="A10" s="5" t="s">
        <v>23</v>
      </c>
      <c r="B10" s="6" t="s">
        <v>88</v>
      </c>
      <c r="C10" s="7" t="s">
        <v>153</v>
      </c>
      <c r="F10" s="2" t="s">
        <v>283</v>
      </c>
      <c r="G10" s="5" t="s">
        <v>218</v>
      </c>
      <c r="H10" s="10"/>
      <c r="K10" s="5" t="s">
        <v>23</v>
      </c>
      <c r="L10" s="5" t="s">
        <v>23</v>
      </c>
      <c r="M10" s="5" t="s">
        <v>23</v>
      </c>
      <c r="O10" s="2" t="s">
        <v>283</v>
      </c>
    </row>
    <row r="11" spans="1:15" ht="57.6" x14ac:dyDescent="0.25">
      <c r="A11" s="5" t="s">
        <v>24</v>
      </c>
      <c r="B11" s="6" t="s">
        <v>89</v>
      </c>
      <c r="C11" s="7" t="s">
        <v>154</v>
      </c>
      <c r="F11" s="2" t="s">
        <v>284</v>
      </c>
      <c r="G11" s="5" t="s">
        <v>219</v>
      </c>
      <c r="H11" s="10"/>
      <c r="K11" s="5" t="s">
        <v>24</v>
      </c>
      <c r="L11" s="5" t="s">
        <v>24</v>
      </c>
      <c r="M11" s="5" t="s">
        <v>24</v>
      </c>
      <c r="O11" s="2" t="s">
        <v>284</v>
      </c>
    </row>
    <row r="12" spans="1:15" ht="57.6" x14ac:dyDescent="0.25">
      <c r="A12" s="5" t="s">
        <v>25</v>
      </c>
      <c r="B12" s="6" t="s">
        <v>90</v>
      </c>
      <c r="C12" s="7" t="s">
        <v>155</v>
      </c>
      <c r="F12" s="2" t="s">
        <v>285</v>
      </c>
      <c r="G12" s="5" t="s">
        <v>220</v>
      </c>
      <c r="H12" s="10"/>
      <c r="K12" s="5" t="s">
        <v>25</v>
      </c>
      <c r="L12" s="5" t="s">
        <v>25</v>
      </c>
      <c r="M12" s="5" t="s">
        <v>25</v>
      </c>
      <c r="O12" s="2" t="s">
        <v>285</v>
      </c>
    </row>
    <row r="13" spans="1:15" ht="57.6" x14ac:dyDescent="0.25">
      <c r="A13" s="5" t="s">
        <v>26</v>
      </c>
      <c r="B13" s="6" t="s">
        <v>91</v>
      </c>
      <c r="C13" s="7" t="s">
        <v>156</v>
      </c>
      <c r="F13" s="2" t="s">
        <v>286</v>
      </c>
      <c r="G13" s="5" t="s">
        <v>221</v>
      </c>
      <c r="H13" s="10"/>
      <c r="K13" s="5" t="s">
        <v>26</v>
      </c>
      <c r="L13" s="5" t="s">
        <v>26</v>
      </c>
      <c r="M13" s="5" t="s">
        <v>26</v>
      </c>
      <c r="O13" s="2" t="s">
        <v>286</v>
      </c>
    </row>
    <row r="14" spans="1:15" ht="57.6" x14ac:dyDescent="0.25">
      <c r="A14" s="5" t="s">
        <v>24</v>
      </c>
      <c r="B14" s="6" t="s">
        <v>89</v>
      </c>
      <c r="C14" s="7" t="s">
        <v>154</v>
      </c>
      <c r="F14" s="2" t="s">
        <v>284</v>
      </c>
      <c r="G14" s="5" t="s">
        <v>219</v>
      </c>
      <c r="H14" s="10"/>
      <c r="K14" s="5" t="s">
        <v>24</v>
      </c>
      <c r="L14" s="5" t="s">
        <v>24</v>
      </c>
      <c r="M14" s="5" t="s">
        <v>24</v>
      </c>
      <c r="O14" s="2" t="s">
        <v>284</v>
      </c>
    </row>
    <row r="15" spans="1:15" ht="57.6" x14ac:dyDescent="0.25">
      <c r="A15" s="5" t="s">
        <v>27</v>
      </c>
      <c r="B15" s="6" t="s">
        <v>92</v>
      </c>
      <c r="C15" s="7" t="s">
        <v>157</v>
      </c>
      <c r="F15" s="2" t="s">
        <v>287</v>
      </c>
      <c r="G15" s="5" t="s">
        <v>222</v>
      </c>
      <c r="H15" s="10"/>
      <c r="K15" s="5" t="s">
        <v>27</v>
      </c>
      <c r="L15" s="5" t="s">
        <v>27</v>
      </c>
      <c r="M15" s="5" t="s">
        <v>27</v>
      </c>
      <c r="O15" s="2" t="s">
        <v>287</v>
      </c>
    </row>
    <row r="16" spans="1:15" ht="57.6" x14ac:dyDescent="0.25">
      <c r="A16" s="5" t="s">
        <v>28</v>
      </c>
      <c r="B16" s="6" t="s">
        <v>93</v>
      </c>
      <c r="C16" s="7" t="s">
        <v>158</v>
      </c>
      <c r="F16" s="2" t="s">
        <v>288</v>
      </c>
      <c r="G16" s="5" t="s">
        <v>223</v>
      </c>
      <c r="H16" s="10"/>
      <c r="K16" s="5" t="s">
        <v>28</v>
      </c>
      <c r="L16" s="5" t="s">
        <v>28</v>
      </c>
      <c r="M16" s="5" t="s">
        <v>28</v>
      </c>
      <c r="O16" s="2" t="s">
        <v>288</v>
      </c>
    </row>
    <row r="17" spans="1:15" ht="57.6" x14ac:dyDescent="0.25">
      <c r="A17" s="5" t="s">
        <v>29</v>
      </c>
      <c r="B17" s="6" t="s">
        <v>94</v>
      </c>
      <c r="C17" s="7" t="s">
        <v>159</v>
      </c>
      <c r="F17" s="2" t="s">
        <v>289</v>
      </c>
      <c r="G17" s="5" t="s">
        <v>224</v>
      </c>
      <c r="H17" s="10"/>
      <c r="K17" s="5" t="s">
        <v>29</v>
      </c>
      <c r="L17" s="5" t="s">
        <v>29</v>
      </c>
      <c r="M17" s="5" t="s">
        <v>29</v>
      </c>
      <c r="O17" s="2" t="s">
        <v>289</v>
      </c>
    </row>
    <row r="18" spans="1:15" ht="57.6" x14ac:dyDescent="0.25">
      <c r="A18" s="5" t="s">
        <v>30</v>
      </c>
      <c r="B18" s="6" t="s">
        <v>95</v>
      </c>
      <c r="C18" s="7" t="s">
        <v>160</v>
      </c>
      <c r="F18" s="2" t="s">
        <v>290</v>
      </c>
      <c r="G18" s="5" t="s">
        <v>225</v>
      </c>
      <c r="H18" s="10"/>
      <c r="K18" s="5" t="s">
        <v>30</v>
      </c>
      <c r="L18" s="5" t="s">
        <v>30</v>
      </c>
      <c r="M18" s="5" t="s">
        <v>30</v>
      </c>
      <c r="O18" s="2" t="s">
        <v>290</v>
      </c>
    </row>
    <row r="19" spans="1:15" ht="57.6" x14ac:dyDescent="0.25">
      <c r="A19" s="5" t="s">
        <v>31</v>
      </c>
      <c r="B19" s="6" t="s">
        <v>96</v>
      </c>
      <c r="C19" s="7" t="s">
        <v>161</v>
      </c>
      <c r="F19" s="2" t="s">
        <v>291</v>
      </c>
      <c r="G19" s="5" t="s">
        <v>226</v>
      </c>
      <c r="H19" s="9"/>
      <c r="K19" s="5" t="s">
        <v>31</v>
      </c>
      <c r="L19" s="5" t="s">
        <v>31</v>
      </c>
      <c r="M19" s="5" t="s">
        <v>31</v>
      </c>
      <c r="O19" s="2" t="s">
        <v>291</v>
      </c>
    </row>
    <row r="20" spans="1:15" ht="57.6" x14ac:dyDescent="0.25">
      <c r="A20" s="5" t="s">
        <v>32</v>
      </c>
      <c r="B20" s="6" t="s">
        <v>97</v>
      </c>
      <c r="C20" s="7" t="s">
        <v>162</v>
      </c>
      <c r="F20" s="2" t="s">
        <v>292</v>
      </c>
      <c r="G20" s="5" t="s">
        <v>227</v>
      </c>
      <c r="H20" s="10"/>
      <c r="K20" s="5" t="s">
        <v>32</v>
      </c>
      <c r="L20" s="5" t="s">
        <v>32</v>
      </c>
      <c r="M20" s="5" t="s">
        <v>32</v>
      </c>
      <c r="O20" s="2" t="s">
        <v>292</v>
      </c>
    </row>
    <row r="21" spans="1:15" ht="57.6" x14ac:dyDescent="0.25">
      <c r="A21" s="5" t="s">
        <v>33</v>
      </c>
      <c r="B21" s="6" t="s">
        <v>98</v>
      </c>
      <c r="C21" s="7" t="s">
        <v>163</v>
      </c>
      <c r="F21" s="2" t="s">
        <v>293</v>
      </c>
      <c r="G21" s="5" t="s">
        <v>228</v>
      </c>
      <c r="H21" s="10"/>
      <c r="K21" s="5" t="s">
        <v>33</v>
      </c>
      <c r="L21" s="5" t="s">
        <v>33</v>
      </c>
      <c r="M21" s="5" t="s">
        <v>33</v>
      </c>
      <c r="O21" s="2" t="s">
        <v>293</v>
      </c>
    </row>
    <row r="22" spans="1:15" ht="57.6" x14ac:dyDescent="0.25">
      <c r="A22" s="5" t="s">
        <v>34</v>
      </c>
      <c r="B22" s="6" t="s">
        <v>99</v>
      </c>
      <c r="C22" s="7" t="s">
        <v>164</v>
      </c>
      <c r="F22" s="2" t="s">
        <v>294</v>
      </c>
      <c r="G22" s="5" t="s">
        <v>229</v>
      </c>
      <c r="H22" s="9"/>
      <c r="K22" s="5" t="s">
        <v>34</v>
      </c>
      <c r="L22" s="5" t="s">
        <v>34</v>
      </c>
      <c r="M22" s="5" t="s">
        <v>34</v>
      </c>
      <c r="O22" s="2" t="s">
        <v>294</v>
      </c>
    </row>
    <row r="23" spans="1:15" ht="57.6" x14ac:dyDescent="0.25">
      <c r="A23" s="5" t="s">
        <v>35</v>
      </c>
      <c r="B23" s="6" t="s">
        <v>100</v>
      </c>
      <c r="C23" s="7" t="s">
        <v>165</v>
      </c>
      <c r="F23" s="2" t="s">
        <v>295</v>
      </c>
      <c r="G23" s="5" t="s">
        <v>230</v>
      </c>
      <c r="H23" s="9"/>
      <c r="K23" s="5" t="s">
        <v>35</v>
      </c>
      <c r="L23" s="5" t="s">
        <v>35</v>
      </c>
      <c r="M23" s="5" t="s">
        <v>35</v>
      </c>
      <c r="O23" s="2" t="s">
        <v>295</v>
      </c>
    </row>
    <row r="24" spans="1:15" ht="57.6" x14ac:dyDescent="0.25">
      <c r="A24" s="5" t="s">
        <v>36</v>
      </c>
      <c r="B24" s="6" t="s">
        <v>101</v>
      </c>
      <c r="C24" s="7" t="s">
        <v>166</v>
      </c>
      <c r="F24" s="2" t="s">
        <v>296</v>
      </c>
      <c r="G24" s="5" t="s">
        <v>231</v>
      </c>
      <c r="H24" s="9"/>
      <c r="K24" s="5" t="s">
        <v>36</v>
      </c>
      <c r="L24" s="5" t="s">
        <v>36</v>
      </c>
      <c r="M24" s="5" t="s">
        <v>36</v>
      </c>
      <c r="O24" s="2" t="s">
        <v>296</v>
      </c>
    </row>
    <row r="25" spans="1:15" ht="57.6" x14ac:dyDescent="0.25">
      <c r="A25" s="5" t="s">
        <v>37</v>
      </c>
      <c r="B25" s="6" t="s">
        <v>102</v>
      </c>
      <c r="C25" s="7" t="s">
        <v>167</v>
      </c>
      <c r="F25" s="2" t="s">
        <v>297</v>
      </c>
      <c r="G25" s="5" t="s">
        <v>232</v>
      </c>
      <c r="H25" s="9"/>
      <c r="K25" s="5" t="s">
        <v>37</v>
      </c>
      <c r="L25" s="5" t="s">
        <v>37</v>
      </c>
      <c r="M25" s="5" t="s">
        <v>37</v>
      </c>
      <c r="O25" s="2" t="s">
        <v>297</v>
      </c>
    </row>
    <row r="26" spans="1:15" ht="57.6" x14ac:dyDescent="0.25">
      <c r="A26" s="5" t="s">
        <v>38</v>
      </c>
      <c r="B26" s="6" t="s">
        <v>103</v>
      </c>
      <c r="C26" s="7" t="s">
        <v>168</v>
      </c>
      <c r="F26" s="2" t="s">
        <v>298</v>
      </c>
      <c r="G26" s="5" t="s">
        <v>233</v>
      </c>
      <c r="H26" s="9"/>
      <c r="K26" s="5" t="s">
        <v>38</v>
      </c>
      <c r="L26" s="5" t="s">
        <v>38</v>
      </c>
      <c r="M26" s="5" t="s">
        <v>38</v>
      </c>
      <c r="O26" s="2" t="s">
        <v>298</v>
      </c>
    </row>
    <row r="27" spans="1:15" ht="57.6" x14ac:dyDescent="0.25">
      <c r="A27" s="5" t="s">
        <v>39</v>
      </c>
      <c r="B27" s="6" t="s">
        <v>104</v>
      </c>
      <c r="C27" s="7" t="s">
        <v>169</v>
      </c>
      <c r="F27" s="2" t="s">
        <v>299</v>
      </c>
      <c r="G27" s="5" t="s">
        <v>234</v>
      </c>
      <c r="H27" s="9"/>
      <c r="K27" s="5" t="s">
        <v>39</v>
      </c>
      <c r="L27" s="5" t="s">
        <v>39</v>
      </c>
      <c r="M27" s="5" t="s">
        <v>39</v>
      </c>
      <c r="O27" s="2" t="s">
        <v>299</v>
      </c>
    </row>
    <row r="28" spans="1:15" ht="57.6" x14ac:dyDescent="0.25">
      <c r="A28" s="5" t="s">
        <v>40</v>
      </c>
      <c r="B28" s="6" t="s">
        <v>105</v>
      </c>
      <c r="C28" s="7" t="s">
        <v>170</v>
      </c>
      <c r="F28" s="2" t="s">
        <v>300</v>
      </c>
      <c r="G28" s="5" t="s">
        <v>235</v>
      </c>
      <c r="H28" s="9"/>
      <c r="K28" s="5" t="s">
        <v>40</v>
      </c>
      <c r="L28" s="5" t="s">
        <v>40</v>
      </c>
      <c r="M28" s="5" t="s">
        <v>40</v>
      </c>
      <c r="O28" s="2" t="s">
        <v>300</v>
      </c>
    </row>
    <row r="29" spans="1:15" ht="57.6" x14ac:dyDescent="0.25">
      <c r="A29" s="5" t="s">
        <v>41</v>
      </c>
      <c r="B29" s="6" t="s">
        <v>106</v>
      </c>
      <c r="C29" s="7" t="s">
        <v>171</v>
      </c>
      <c r="F29" s="2" t="s">
        <v>301</v>
      </c>
      <c r="G29" s="5" t="s">
        <v>236</v>
      </c>
      <c r="H29" s="9"/>
      <c r="K29" s="5" t="s">
        <v>41</v>
      </c>
      <c r="L29" s="5" t="s">
        <v>41</v>
      </c>
      <c r="M29" s="5" t="s">
        <v>41</v>
      </c>
      <c r="O29" s="2" t="s">
        <v>301</v>
      </c>
    </row>
    <row r="30" spans="1:15" ht="57.6" x14ac:dyDescent="0.25">
      <c r="A30" s="5" t="s">
        <v>42</v>
      </c>
      <c r="B30" s="6" t="s">
        <v>107</v>
      </c>
      <c r="C30" s="7" t="s">
        <v>172</v>
      </c>
      <c r="F30" s="2" t="s">
        <v>302</v>
      </c>
      <c r="G30" s="5" t="s">
        <v>237</v>
      </c>
      <c r="H30" s="9"/>
      <c r="K30" s="5" t="s">
        <v>42</v>
      </c>
      <c r="L30" s="5" t="s">
        <v>42</v>
      </c>
      <c r="M30" s="5" t="s">
        <v>42</v>
      </c>
      <c r="O30" s="2" t="s">
        <v>302</v>
      </c>
    </row>
    <row r="31" spans="1:15" ht="57.6" x14ac:dyDescent="0.25">
      <c r="A31" s="5" t="s">
        <v>43</v>
      </c>
      <c r="B31" s="6" t="s">
        <v>108</v>
      </c>
      <c r="C31" s="7" t="s">
        <v>173</v>
      </c>
      <c r="F31" s="2" t="s">
        <v>303</v>
      </c>
      <c r="G31" s="5" t="s">
        <v>238</v>
      </c>
      <c r="H31" s="9"/>
      <c r="K31" s="5" t="s">
        <v>43</v>
      </c>
      <c r="L31" s="5" t="s">
        <v>43</v>
      </c>
      <c r="M31" s="5" t="s">
        <v>43</v>
      </c>
      <c r="O31" s="2" t="s">
        <v>303</v>
      </c>
    </row>
    <row r="32" spans="1:15" ht="57.6" x14ac:dyDescent="0.25">
      <c r="A32" s="5" t="s">
        <v>44</v>
      </c>
      <c r="B32" s="6" t="s">
        <v>109</v>
      </c>
      <c r="C32" s="7" t="s">
        <v>174</v>
      </c>
      <c r="F32" s="2" t="s">
        <v>304</v>
      </c>
      <c r="G32" s="5" t="s">
        <v>239</v>
      </c>
      <c r="H32" s="9"/>
      <c r="K32" s="5" t="s">
        <v>44</v>
      </c>
      <c r="L32" s="5" t="s">
        <v>44</v>
      </c>
      <c r="M32" s="5" t="s">
        <v>44</v>
      </c>
      <c r="O32" s="2" t="s">
        <v>304</v>
      </c>
    </row>
    <row r="33" spans="1:15" ht="72" x14ac:dyDescent="0.25">
      <c r="A33" s="5" t="s">
        <v>45</v>
      </c>
      <c r="B33" s="6" t="s">
        <v>110</v>
      </c>
      <c r="C33" s="7" t="s">
        <v>175</v>
      </c>
      <c r="F33" s="2" t="s">
        <v>305</v>
      </c>
      <c r="G33" s="5" t="s">
        <v>240</v>
      </c>
      <c r="H33" s="9"/>
      <c r="K33" s="5" t="s">
        <v>45</v>
      </c>
      <c r="L33" s="5" t="s">
        <v>45</v>
      </c>
      <c r="M33" s="5" t="s">
        <v>45</v>
      </c>
      <c r="O33" s="2" t="s">
        <v>305</v>
      </c>
    </row>
    <row r="34" spans="1:15" ht="57.6" x14ac:dyDescent="0.25">
      <c r="A34" s="5" t="s">
        <v>46</v>
      </c>
      <c r="B34" s="6" t="s">
        <v>111</v>
      </c>
      <c r="C34" s="7" t="s">
        <v>176</v>
      </c>
      <c r="F34" s="2" t="s">
        <v>306</v>
      </c>
      <c r="G34" s="5" t="s">
        <v>241</v>
      </c>
      <c r="H34" s="9"/>
      <c r="K34" s="5" t="s">
        <v>46</v>
      </c>
      <c r="L34" s="5" t="s">
        <v>46</v>
      </c>
      <c r="M34" s="5" t="s">
        <v>46</v>
      </c>
      <c r="O34" s="2" t="s">
        <v>306</v>
      </c>
    </row>
    <row r="35" spans="1:15" ht="57.6" x14ac:dyDescent="0.25">
      <c r="A35" s="5" t="s">
        <v>47</v>
      </c>
      <c r="B35" s="6" t="s">
        <v>112</v>
      </c>
      <c r="C35" s="7" t="s">
        <v>177</v>
      </c>
      <c r="F35" s="2" t="s">
        <v>307</v>
      </c>
      <c r="G35" s="5" t="s">
        <v>242</v>
      </c>
      <c r="H35" s="9"/>
      <c r="K35" s="5" t="s">
        <v>47</v>
      </c>
      <c r="L35" s="5" t="s">
        <v>47</v>
      </c>
      <c r="M35" s="5" t="s">
        <v>47</v>
      </c>
      <c r="O35" s="2" t="s">
        <v>307</v>
      </c>
    </row>
    <row r="36" spans="1:15" ht="57.6" x14ac:dyDescent="0.25">
      <c r="A36" s="5" t="s">
        <v>48</v>
      </c>
      <c r="B36" s="6" t="s">
        <v>113</v>
      </c>
      <c r="C36" s="7" t="s">
        <v>178</v>
      </c>
      <c r="F36" s="2" t="s">
        <v>308</v>
      </c>
      <c r="G36" s="5" t="s">
        <v>243</v>
      </c>
      <c r="H36" s="9"/>
      <c r="K36" s="5" t="s">
        <v>48</v>
      </c>
      <c r="L36" s="5" t="s">
        <v>48</v>
      </c>
      <c r="M36" s="5" t="s">
        <v>48</v>
      </c>
      <c r="O36" s="2" t="s">
        <v>308</v>
      </c>
    </row>
    <row r="37" spans="1:15" ht="57.6" x14ac:dyDescent="0.25">
      <c r="A37" s="5" t="s">
        <v>49</v>
      </c>
      <c r="B37" s="6" t="s">
        <v>114</v>
      </c>
      <c r="C37" s="7" t="s">
        <v>179</v>
      </c>
      <c r="F37" s="2" t="s">
        <v>309</v>
      </c>
      <c r="G37" s="5" t="s">
        <v>244</v>
      </c>
      <c r="H37" s="9"/>
      <c r="K37" s="5" t="s">
        <v>49</v>
      </c>
      <c r="L37" s="5" t="s">
        <v>49</v>
      </c>
      <c r="M37" s="5" t="s">
        <v>49</v>
      </c>
      <c r="O37" s="2" t="s">
        <v>309</v>
      </c>
    </row>
    <row r="38" spans="1:15" ht="57.6" x14ac:dyDescent="0.25">
      <c r="A38" s="5" t="s">
        <v>50</v>
      </c>
      <c r="B38" s="6" t="s">
        <v>115</v>
      </c>
      <c r="C38" s="7" t="s">
        <v>180</v>
      </c>
      <c r="F38" s="2" t="s">
        <v>310</v>
      </c>
      <c r="G38" s="5" t="s">
        <v>245</v>
      </c>
      <c r="H38" s="9"/>
      <c r="K38" s="5" t="s">
        <v>50</v>
      </c>
      <c r="L38" s="5" t="s">
        <v>50</v>
      </c>
      <c r="M38" s="5" t="s">
        <v>50</v>
      </c>
      <c r="O38" s="2" t="s">
        <v>310</v>
      </c>
    </row>
    <row r="39" spans="1:15" ht="57.6" x14ac:dyDescent="0.25">
      <c r="A39" s="5" t="s">
        <v>51</v>
      </c>
      <c r="B39" s="6" t="s">
        <v>116</v>
      </c>
      <c r="C39" s="7" t="s">
        <v>181</v>
      </c>
      <c r="F39" s="2" t="s">
        <v>311</v>
      </c>
      <c r="G39" s="5" t="s">
        <v>246</v>
      </c>
      <c r="H39" s="9"/>
      <c r="K39" s="5" t="s">
        <v>51</v>
      </c>
      <c r="L39" s="5" t="s">
        <v>51</v>
      </c>
      <c r="M39" s="5" t="s">
        <v>51</v>
      </c>
      <c r="O39" s="2" t="s">
        <v>311</v>
      </c>
    </row>
    <row r="40" spans="1:15" ht="57.6" x14ac:dyDescent="0.25">
      <c r="A40" s="5" t="s">
        <v>52</v>
      </c>
      <c r="B40" s="6" t="s">
        <v>117</v>
      </c>
      <c r="C40" s="7" t="s">
        <v>182</v>
      </c>
      <c r="F40" s="2" t="s">
        <v>312</v>
      </c>
      <c r="G40" s="5" t="s">
        <v>247</v>
      </c>
      <c r="H40" s="9"/>
      <c r="K40" s="5" t="s">
        <v>52</v>
      </c>
      <c r="L40" s="5" t="s">
        <v>52</v>
      </c>
      <c r="M40" s="5" t="s">
        <v>52</v>
      </c>
      <c r="O40" s="2" t="s">
        <v>312</v>
      </c>
    </row>
    <row r="41" spans="1:15" ht="57.6" x14ac:dyDescent="0.25">
      <c r="A41" s="5" t="s">
        <v>53</v>
      </c>
      <c r="B41" s="6" t="s">
        <v>118</v>
      </c>
      <c r="C41" s="7" t="s">
        <v>183</v>
      </c>
      <c r="F41" s="2" t="s">
        <v>313</v>
      </c>
      <c r="G41" s="5" t="s">
        <v>248</v>
      </c>
      <c r="H41" s="9"/>
      <c r="K41" s="5" t="s">
        <v>53</v>
      </c>
      <c r="L41" s="5" t="s">
        <v>53</v>
      </c>
      <c r="M41" s="5" t="s">
        <v>53</v>
      </c>
      <c r="O41" s="2" t="s">
        <v>313</v>
      </c>
    </row>
    <row r="42" spans="1:15" ht="72" x14ac:dyDescent="0.25">
      <c r="A42" s="5" t="s">
        <v>54</v>
      </c>
      <c r="B42" s="6" t="s">
        <v>119</v>
      </c>
      <c r="C42" s="7" t="s">
        <v>184</v>
      </c>
      <c r="F42" s="2" t="s">
        <v>314</v>
      </c>
      <c r="G42" s="5" t="s">
        <v>249</v>
      </c>
      <c r="H42" s="9"/>
      <c r="K42" s="5" t="s">
        <v>54</v>
      </c>
      <c r="L42" s="5" t="s">
        <v>54</v>
      </c>
      <c r="M42" s="5" t="s">
        <v>54</v>
      </c>
      <c r="O42" s="2" t="s">
        <v>314</v>
      </c>
    </row>
    <row r="43" spans="1:15" ht="72" x14ac:dyDescent="0.25">
      <c r="A43" s="5" t="s">
        <v>55</v>
      </c>
      <c r="B43" s="6" t="s">
        <v>120</v>
      </c>
      <c r="C43" s="7" t="s">
        <v>185</v>
      </c>
      <c r="F43" s="2" t="s">
        <v>315</v>
      </c>
      <c r="G43" s="5" t="s">
        <v>250</v>
      </c>
      <c r="H43" s="9"/>
      <c r="K43" s="5" t="s">
        <v>55</v>
      </c>
      <c r="L43" s="5" t="s">
        <v>55</v>
      </c>
      <c r="M43" s="5" t="s">
        <v>55</v>
      </c>
      <c r="O43" s="2" t="s">
        <v>315</v>
      </c>
    </row>
    <row r="44" spans="1:15" ht="57.6" x14ac:dyDescent="0.25">
      <c r="A44" s="5" t="s">
        <v>56</v>
      </c>
      <c r="B44" s="6" t="s">
        <v>121</v>
      </c>
      <c r="C44" s="7" t="s">
        <v>186</v>
      </c>
      <c r="F44" s="2" t="s">
        <v>316</v>
      </c>
      <c r="G44" s="5" t="s">
        <v>251</v>
      </c>
      <c r="H44" s="9"/>
      <c r="K44" s="5" t="s">
        <v>56</v>
      </c>
      <c r="L44" s="5" t="s">
        <v>56</v>
      </c>
      <c r="M44" s="5" t="s">
        <v>56</v>
      </c>
      <c r="O44" s="2" t="s">
        <v>316</v>
      </c>
    </row>
    <row r="45" spans="1:15" ht="57.6" x14ac:dyDescent="0.25">
      <c r="A45" s="5" t="s">
        <v>57</v>
      </c>
      <c r="B45" s="6" t="s">
        <v>122</v>
      </c>
      <c r="C45" s="7" t="s">
        <v>187</v>
      </c>
      <c r="F45" s="2" t="s">
        <v>317</v>
      </c>
      <c r="G45" s="5" t="s">
        <v>252</v>
      </c>
      <c r="H45" s="9"/>
      <c r="K45" s="5" t="s">
        <v>57</v>
      </c>
      <c r="L45" s="5" t="s">
        <v>57</v>
      </c>
      <c r="M45" s="5" t="s">
        <v>57</v>
      </c>
      <c r="O45" s="2" t="s">
        <v>317</v>
      </c>
    </row>
    <row r="46" spans="1:15" ht="57.6" x14ac:dyDescent="0.25">
      <c r="A46" s="5" t="s">
        <v>58</v>
      </c>
      <c r="B46" s="6" t="s">
        <v>123</v>
      </c>
      <c r="C46" s="7" t="s">
        <v>188</v>
      </c>
      <c r="F46" s="2" t="s">
        <v>318</v>
      </c>
      <c r="G46" s="5" t="s">
        <v>253</v>
      </c>
      <c r="H46" s="9"/>
      <c r="K46" s="5" t="s">
        <v>58</v>
      </c>
      <c r="L46" s="5" t="s">
        <v>58</v>
      </c>
      <c r="M46" s="5" t="s">
        <v>58</v>
      </c>
      <c r="O46" s="2" t="s">
        <v>318</v>
      </c>
    </row>
    <row r="47" spans="1:15" ht="57.6" x14ac:dyDescent="0.25">
      <c r="A47" s="5" t="s">
        <v>59</v>
      </c>
      <c r="B47" s="6" t="s">
        <v>124</v>
      </c>
      <c r="C47" s="7" t="s">
        <v>189</v>
      </c>
      <c r="F47" s="2" t="s">
        <v>319</v>
      </c>
      <c r="G47" s="5" t="s">
        <v>254</v>
      </c>
      <c r="H47" s="9"/>
      <c r="K47" s="5" t="s">
        <v>59</v>
      </c>
      <c r="L47" s="5" t="s">
        <v>59</v>
      </c>
      <c r="M47" s="5" t="s">
        <v>59</v>
      </c>
      <c r="O47" s="2" t="s">
        <v>319</v>
      </c>
    </row>
    <row r="48" spans="1:15" ht="57.6" x14ac:dyDescent="0.25">
      <c r="A48" s="5" t="s">
        <v>60</v>
      </c>
      <c r="B48" s="6" t="s">
        <v>125</v>
      </c>
      <c r="C48" s="7" t="s">
        <v>190</v>
      </c>
      <c r="F48" s="2" t="s">
        <v>320</v>
      </c>
      <c r="G48" s="5" t="s">
        <v>255</v>
      </c>
      <c r="H48" s="9"/>
      <c r="K48" s="5" t="s">
        <v>60</v>
      </c>
      <c r="L48" s="5" t="s">
        <v>60</v>
      </c>
      <c r="M48" s="5" t="s">
        <v>60</v>
      </c>
      <c r="O48" s="2" t="s">
        <v>320</v>
      </c>
    </row>
    <row r="49" spans="1:15" ht="57.6" x14ac:dyDescent="0.25">
      <c r="A49" s="5" t="s">
        <v>61</v>
      </c>
      <c r="B49" s="6" t="s">
        <v>126</v>
      </c>
      <c r="C49" s="7" t="s">
        <v>191</v>
      </c>
      <c r="F49" s="2" t="s">
        <v>321</v>
      </c>
      <c r="G49" s="5" t="s">
        <v>256</v>
      </c>
      <c r="H49" s="9"/>
      <c r="K49" s="5" t="s">
        <v>61</v>
      </c>
      <c r="L49" s="5" t="s">
        <v>61</v>
      </c>
      <c r="M49" s="5" t="s">
        <v>61</v>
      </c>
      <c r="O49" s="2" t="s">
        <v>321</v>
      </c>
    </row>
    <row r="50" spans="1:15" ht="57.6" x14ac:dyDescent="0.25">
      <c r="A50" s="5" t="s">
        <v>62</v>
      </c>
      <c r="B50" s="6" t="s">
        <v>127</v>
      </c>
      <c r="C50" s="7" t="s">
        <v>192</v>
      </c>
      <c r="F50" s="2" t="s">
        <v>322</v>
      </c>
      <c r="G50" s="5" t="s">
        <v>257</v>
      </c>
      <c r="H50" s="9"/>
      <c r="K50" s="5" t="s">
        <v>62</v>
      </c>
      <c r="L50" s="5" t="s">
        <v>62</v>
      </c>
      <c r="M50" s="5" t="s">
        <v>62</v>
      </c>
      <c r="O50" s="2" t="s">
        <v>322</v>
      </c>
    </row>
    <row r="51" spans="1:15" ht="57.6" x14ac:dyDescent="0.25">
      <c r="A51" s="5" t="s">
        <v>63</v>
      </c>
      <c r="B51" s="6" t="s">
        <v>128</v>
      </c>
      <c r="C51" s="7" t="s">
        <v>193</v>
      </c>
      <c r="F51" s="2" t="s">
        <v>323</v>
      </c>
      <c r="G51" s="5" t="s">
        <v>258</v>
      </c>
      <c r="H51" s="9"/>
      <c r="K51" s="5" t="s">
        <v>63</v>
      </c>
      <c r="L51" s="5" t="s">
        <v>63</v>
      </c>
      <c r="M51" s="5" t="s">
        <v>63</v>
      </c>
      <c r="O51" s="2" t="s">
        <v>323</v>
      </c>
    </row>
    <row r="52" spans="1:15" ht="57.6" x14ac:dyDescent="0.25">
      <c r="A52" s="5" t="s">
        <v>64</v>
      </c>
      <c r="B52" s="6" t="s">
        <v>129</v>
      </c>
      <c r="C52" s="7" t="s">
        <v>194</v>
      </c>
      <c r="F52" s="2" t="s">
        <v>324</v>
      </c>
      <c r="G52" s="5" t="s">
        <v>259</v>
      </c>
      <c r="H52" s="9"/>
      <c r="K52" s="5" t="s">
        <v>64</v>
      </c>
      <c r="L52" s="5" t="s">
        <v>64</v>
      </c>
      <c r="M52" s="5" t="s">
        <v>64</v>
      </c>
      <c r="O52" s="2" t="s">
        <v>324</v>
      </c>
    </row>
    <row r="53" spans="1:15" ht="57.6" x14ac:dyDescent="0.25">
      <c r="A53" s="5" t="s">
        <v>65</v>
      </c>
      <c r="B53" s="6" t="s">
        <v>130</v>
      </c>
      <c r="C53" s="7" t="s">
        <v>195</v>
      </c>
      <c r="F53" s="2" t="s">
        <v>325</v>
      </c>
      <c r="G53" s="5" t="s">
        <v>260</v>
      </c>
      <c r="H53" s="9"/>
      <c r="K53" s="5" t="s">
        <v>65</v>
      </c>
      <c r="L53" s="5" t="s">
        <v>65</v>
      </c>
      <c r="M53" s="5" t="s">
        <v>65</v>
      </c>
      <c r="O53" s="2" t="s">
        <v>325</v>
      </c>
    </row>
    <row r="54" spans="1:15" ht="57.6" x14ac:dyDescent="0.25">
      <c r="A54" s="5" t="s">
        <v>66</v>
      </c>
      <c r="B54" s="6" t="s">
        <v>131</v>
      </c>
      <c r="C54" s="7" t="s">
        <v>196</v>
      </c>
      <c r="F54" s="2" t="s">
        <v>326</v>
      </c>
      <c r="G54" s="5" t="s">
        <v>261</v>
      </c>
      <c r="H54" s="9"/>
      <c r="K54" s="5" t="s">
        <v>66</v>
      </c>
      <c r="L54" s="5" t="s">
        <v>66</v>
      </c>
      <c r="M54" s="5" t="s">
        <v>66</v>
      </c>
      <c r="O54" s="2" t="s">
        <v>326</v>
      </c>
    </row>
    <row r="55" spans="1:15" ht="57.6" x14ac:dyDescent="0.25">
      <c r="A55" s="5" t="s">
        <v>67</v>
      </c>
      <c r="B55" s="6" t="s">
        <v>132</v>
      </c>
      <c r="C55" s="7" t="s">
        <v>197</v>
      </c>
      <c r="F55" s="2" t="s">
        <v>327</v>
      </c>
      <c r="G55" s="5" t="s">
        <v>262</v>
      </c>
      <c r="H55" s="9"/>
      <c r="K55" s="5" t="s">
        <v>67</v>
      </c>
      <c r="L55" s="5" t="s">
        <v>67</v>
      </c>
      <c r="M55" s="5" t="s">
        <v>67</v>
      </c>
      <c r="O55" s="2" t="s">
        <v>327</v>
      </c>
    </row>
    <row r="56" spans="1:15" ht="57.6" x14ac:dyDescent="0.25">
      <c r="A56" s="5" t="s">
        <v>68</v>
      </c>
      <c r="B56" s="6" t="s">
        <v>133</v>
      </c>
      <c r="C56" s="7" t="s">
        <v>198</v>
      </c>
      <c r="F56" s="2" t="s">
        <v>328</v>
      </c>
      <c r="G56" s="5" t="s">
        <v>263</v>
      </c>
      <c r="H56" s="9"/>
      <c r="K56" s="5" t="s">
        <v>68</v>
      </c>
      <c r="L56" s="5" t="s">
        <v>68</v>
      </c>
      <c r="M56" s="5" t="s">
        <v>68</v>
      </c>
      <c r="O56" s="2" t="s">
        <v>328</v>
      </c>
    </row>
    <row r="57" spans="1:15" ht="57.6" x14ac:dyDescent="0.25">
      <c r="A57" s="5" t="s">
        <v>69</v>
      </c>
      <c r="B57" s="6" t="s">
        <v>134</v>
      </c>
      <c r="C57" s="7" t="s">
        <v>199</v>
      </c>
      <c r="F57" s="2" t="s">
        <v>329</v>
      </c>
      <c r="G57" s="5" t="s">
        <v>264</v>
      </c>
      <c r="H57" s="9"/>
      <c r="K57" s="5" t="s">
        <v>69</v>
      </c>
      <c r="L57" s="5" t="s">
        <v>69</v>
      </c>
      <c r="M57" s="5" t="s">
        <v>69</v>
      </c>
      <c r="O57" s="2" t="s">
        <v>329</v>
      </c>
    </row>
    <row r="58" spans="1:15" ht="72" x14ac:dyDescent="0.25">
      <c r="A58" s="5" t="s">
        <v>70</v>
      </c>
      <c r="B58" s="6" t="s">
        <v>135</v>
      </c>
      <c r="C58" s="7" t="s">
        <v>200</v>
      </c>
      <c r="F58" s="2" t="s">
        <v>330</v>
      </c>
      <c r="G58" s="5" t="s">
        <v>265</v>
      </c>
      <c r="H58" s="9"/>
      <c r="K58" s="5" t="s">
        <v>70</v>
      </c>
      <c r="L58" s="5" t="s">
        <v>70</v>
      </c>
      <c r="M58" s="5" t="s">
        <v>70</v>
      </c>
      <c r="O58" s="2" t="s">
        <v>330</v>
      </c>
    </row>
    <row r="59" spans="1:15" ht="57.6" x14ac:dyDescent="0.25">
      <c r="A59" s="5" t="s">
        <v>71</v>
      </c>
      <c r="B59" s="6" t="s">
        <v>136</v>
      </c>
      <c r="C59" s="7" t="s">
        <v>201</v>
      </c>
      <c r="F59" s="2" t="s">
        <v>331</v>
      </c>
      <c r="G59" s="5" t="s">
        <v>266</v>
      </c>
      <c r="H59" s="9"/>
      <c r="K59" s="5" t="s">
        <v>71</v>
      </c>
      <c r="L59" s="5" t="s">
        <v>71</v>
      </c>
      <c r="M59" s="5" t="s">
        <v>71</v>
      </c>
      <c r="O59" s="2" t="s">
        <v>331</v>
      </c>
    </row>
    <row r="60" spans="1:15" ht="57.6" x14ac:dyDescent="0.25">
      <c r="A60" s="5" t="s">
        <v>72</v>
      </c>
      <c r="B60" s="6" t="s">
        <v>137</v>
      </c>
      <c r="C60" s="7" t="s">
        <v>202</v>
      </c>
      <c r="F60" s="2" t="s">
        <v>332</v>
      </c>
      <c r="G60" s="5" t="s">
        <v>267</v>
      </c>
      <c r="H60" s="9"/>
      <c r="K60" s="5" t="s">
        <v>72</v>
      </c>
      <c r="L60" s="5" t="s">
        <v>72</v>
      </c>
      <c r="M60" s="5" t="s">
        <v>72</v>
      </c>
      <c r="O60" s="2" t="s">
        <v>332</v>
      </c>
    </row>
    <row r="61" spans="1:15" ht="57.6" x14ac:dyDescent="0.25">
      <c r="A61" s="5" t="s">
        <v>73</v>
      </c>
      <c r="B61" s="6" t="s">
        <v>138</v>
      </c>
      <c r="C61" s="7" t="s">
        <v>203</v>
      </c>
      <c r="F61" s="2" t="s">
        <v>333</v>
      </c>
      <c r="G61" s="5" t="s">
        <v>268</v>
      </c>
      <c r="H61" s="9"/>
      <c r="K61" s="5" t="s">
        <v>73</v>
      </c>
      <c r="L61" s="5" t="s">
        <v>73</v>
      </c>
      <c r="M61" s="5" t="s">
        <v>73</v>
      </c>
      <c r="O61" s="2" t="s">
        <v>333</v>
      </c>
    </row>
    <row r="62" spans="1:15" ht="57.6" x14ac:dyDescent="0.25">
      <c r="A62" s="5" t="s">
        <v>74</v>
      </c>
      <c r="B62" s="6" t="s">
        <v>139</v>
      </c>
      <c r="C62" s="7" t="s">
        <v>204</v>
      </c>
      <c r="F62" s="2" t="s">
        <v>334</v>
      </c>
      <c r="G62" s="5" t="s">
        <v>269</v>
      </c>
      <c r="H62" s="9"/>
      <c r="K62" s="5" t="s">
        <v>74</v>
      </c>
      <c r="L62" s="5" t="s">
        <v>74</v>
      </c>
      <c r="M62" s="5" t="s">
        <v>74</v>
      </c>
      <c r="O62" s="2" t="s">
        <v>334</v>
      </c>
    </row>
    <row r="63" spans="1:15" ht="57.6" x14ac:dyDescent="0.25">
      <c r="A63" s="5" t="s">
        <v>75</v>
      </c>
      <c r="B63" s="6" t="s">
        <v>140</v>
      </c>
      <c r="C63" s="7" t="s">
        <v>205</v>
      </c>
      <c r="F63" s="2" t="s">
        <v>335</v>
      </c>
      <c r="G63" s="5" t="s">
        <v>270</v>
      </c>
      <c r="H63" s="9"/>
      <c r="K63" s="5" t="s">
        <v>75</v>
      </c>
      <c r="L63" s="5" t="s">
        <v>75</v>
      </c>
      <c r="M63" s="5" t="s">
        <v>75</v>
      </c>
      <c r="O63" s="2" t="s">
        <v>335</v>
      </c>
    </row>
    <row r="64" spans="1:15" ht="72" x14ac:dyDescent="0.25">
      <c r="A64" s="5" t="s">
        <v>76</v>
      </c>
      <c r="B64" s="6" t="s">
        <v>141</v>
      </c>
      <c r="C64" s="7" t="s">
        <v>206</v>
      </c>
      <c r="F64" s="2" t="s">
        <v>336</v>
      </c>
      <c r="G64" s="5" t="s">
        <v>271</v>
      </c>
      <c r="H64" s="9"/>
      <c r="K64" s="5" t="s">
        <v>76</v>
      </c>
      <c r="L64" s="5" t="s">
        <v>76</v>
      </c>
      <c r="M64" s="5" t="s">
        <v>76</v>
      </c>
      <c r="O64" s="2" t="s">
        <v>336</v>
      </c>
    </row>
    <row r="65" spans="1:15" ht="57.6" x14ac:dyDescent="0.25">
      <c r="A65" s="5" t="s">
        <v>77</v>
      </c>
      <c r="B65" s="6" t="s">
        <v>142</v>
      </c>
      <c r="C65" s="7" t="s">
        <v>207</v>
      </c>
      <c r="F65" s="2" t="s">
        <v>337</v>
      </c>
      <c r="G65" s="5" t="s">
        <v>272</v>
      </c>
      <c r="H65" s="9"/>
      <c r="K65" s="5" t="s">
        <v>77</v>
      </c>
      <c r="L65" s="5" t="s">
        <v>77</v>
      </c>
      <c r="M65" s="5" t="s">
        <v>77</v>
      </c>
      <c r="O65" s="2" t="s">
        <v>337</v>
      </c>
    </row>
    <row r="66" spans="1:15" ht="72" x14ac:dyDescent="0.25">
      <c r="A66" s="5" t="s">
        <v>78</v>
      </c>
      <c r="B66" s="6" t="s">
        <v>143</v>
      </c>
      <c r="C66" s="7" t="s">
        <v>208</v>
      </c>
      <c r="F66" s="2" t="s">
        <v>338</v>
      </c>
      <c r="G66" s="5" t="s">
        <v>273</v>
      </c>
      <c r="H66" s="9"/>
      <c r="K66" s="5" t="s">
        <v>78</v>
      </c>
      <c r="L66" s="5" t="s">
        <v>78</v>
      </c>
      <c r="M66" s="5" t="s">
        <v>78</v>
      </c>
      <c r="O66" s="2" t="s">
        <v>338</v>
      </c>
    </row>
    <row r="67" spans="1:15" ht="57.6" x14ac:dyDescent="0.25">
      <c r="A67" s="5" t="s">
        <v>79</v>
      </c>
      <c r="B67" s="6" t="s">
        <v>144</v>
      </c>
      <c r="C67" s="7" t="s">
        <v>209</v>
      </c>
      <c r="F67" s="2" t="s">
        <v>339</v>
      </c>
      <c r="G67" s="5" t="s">
        <v>274</v>
      </c>
      <c r="H67" s="9"/>
      <c r="K67" s="5" t="s">
        <v>79</v>
      </c>
      <c r="L67" s="5" t="s">
        <v>79</v>
      </c>
      <c r="M67" s="5" t="s">
        <v>79</v>
      </c>
      <c r="O67" s="2" t="s">
        <v>339</v>
      </c>
    </row>
  </sheetData>
  <phoneticPr fontId="6" type="noConversion"/>
  <conditionalFormatting sqref="C2:C67">
    <cfRule type="duplicateValues" dxfId="0" priority="2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